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2"/>
  <workbookPr codeName="ThisWorkbook"/>
  <mc:AlternateContent xmlns:mc="http://schemas.openxmlformats.org/markup-compatibility/2006">
    <mc:Choice Requires="x15">
      <x15ac:absPath xmlns:x15ac="http://schemas.microsoft.com/office/spreadsheetml/2010/11/ac" url="/Users/ramaramakrishnan/Dropbox (MIT)/15.S04 HODL Spring 2023/Lectures/Lecture 3B/"/>
    </mc:Choice>
  </mc:AlternateContent>
  <xr:revisionPtr revIDLastSave="0" documentId="13_ncr:1_{0A8F00F4-39CA-0640-AB9A-BBB440EC5E58}" xr6:coauthVersionLast="47" xr6:coauthVersionMax="47" xr10:uidLastSave="{00000000-0000-0000-0000-000000000000}"/>
  <bookViews>
    <workbookView xWindow="0" yWindow="500" windowWidth="38400" windowHeight="21100" xr2:uid="{00000000-000D-0000-FFFF-FFFF00000000}"/>
  </bookViews>
  <sheets>
    <sheet name="Exampl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33" i="1" l="1" a="1"/>
  <c r="AH33" i="1" s="1"/>
  <c r="AI33" i="1" a="1"/>
  <c r="AI33" i="1" s="1"/>
  <c r="AJ33" i="1" a="1"/>
  <c r="AJ33" i="1" s="1"/>
  <c r="AK33" i="1" a="1"/>
  <c r="AK33" i="1" s="1"/>
  <c r="AL33" i="1" a="1"/>
  <c r="AL33" i="1" s="1"/>
  <c r="AM33" i="1" a="1"/>
  <c r="AM33" i="1" s="1"/>
  <c r="AN33" i="1" a="1"/>
  <c r="AN33" i="1" s="1"/>
  <c r="AO33" i="1" a="1"/>
  <c r="AO33" i="1" s="1"/>
  <c r="AP33" i="1" a="1"/>
  <c r="AP33" i="1" s="1"/>
  <c r="AQ33" i="1" a="1"/>
  <c r="AQ33" i="1" s="1"/>
  <c r="AR33" i="1" a="1"/>
  <c r="AR33" i="1" s="1"/>
  <c r="AS33" i="1" a="1"/>
  <c r="AS33" i="1" s="1"/>
  <c r="AT33" i="1" a="1"/>
  <c r="AT33" i="1" s="1"/>
  <c r="AU33" i="1" a="1"/>
  <c r="AU33" i="1" s="1"/>
  <c r="AV33" i="1" a="1"/>
  <c r="AV33" i="1" s="1"/>
  <c r="AW33" i="1" a="1"/>
  <c r="AW33" i="1" s="1"/>
  <c r="AX33" i="1" a="1"/>
  <c r="AX33" i="1" s="1"/>
  <c r="AY33" i="1" a="1"/>
  <c r="AY33" i="1" s="1"/>
  <c r="AZ33" i="1" a="1"/>
  <c r="AZ33" i="1" s="1"/>
  <c r="BA33" i="1" a="1"/>
  <c r="BA33" i="1" s="1"/>
  <c r="BB33" i="1" a="1"/>
  <c r="BB33" i="1" s="1"/>
  <c r="BC33" i="1" a="1"/>
  <c r="BC33" i="1" s="1"/>
  <c r="BD33" i="1" a="1"/>
  <c r="BD33" i="1" s="1"/>
  <c r="BE33" i="1" a="1"/>
  <c r="BE33" i="1" s="1"/>
  <c r="BF33" i="1" a="1"/>
  <c r="BF33" i="1" s="1"/>
  <c r="BG33" i="1" a="1"/>
  <c r="BG33" i="1" s="1"/>
  <c r="AH34" i="1" a="1"/>
  <c r="AH34" i="1" s="1"/>
  <c r="AI34" i="1" a="1"/>
  <c r="AI34" i="1" s="1"/>
  <c r="AJ34" i="1" a="1"/>
  <c r="AJ34" i="1" s="1"/>
  <c r="AK34" i="1" a="1"/>
  <c r="AK34" i="1" s="1"/>
  <c r="AL34" i="1" a="1"/>
  <c r="AL34" i="1" s="1"/>
  <c r="AM34" i="1" a="1"/>
  <c r="AM34" i="1" s="1"/>
  <c r="AN34" i="1" a="1"/>
  <c r="AN34" i="1" s="1"/>
  <c r="AO34" i="1" a="1"/>
  <c r="AO34" i="1" s="1"/>
  <c r="AP34" i="1" a="1"/>
  <c r="AP34" i="1" s="1"/>
  <c r="AQ34" i="1" a="1"/>
  <c r="AQ34" i="1" s="1"/>
  <c r="AR34" i="1" a="1"/>
  <c r="AR34" i="1" s="1"/>
  <c r="AS34" i="1" a="1"/>
  <c r="AS34" i="1" s="1"/>
  <c r="AT34" i="1" a="1"/>
  <c r="AT34" i="1" s="1"/>
  <c r="AU34" i="1" a="1"/>
  <c r="AU34" i="1" s="1"/>
  <c r="AV34" i="1" a="1"/>
  <c r="AV34" i="1" s="1"/>
  <c r="AW34" i="1" a="1"/>
  <c r="AW34" i="1" s="1"/>
  <c r="AX34" i="1" a="1"/>
  <c r="AX34" i="1" s="1"/>
  <c r="AY34" i="1" a="1"/>
  <c r="AY34" i="1" s="1"/>
  <c r="AZ34" i="1" a="1"/>
  <c r="AZ34" i="1" s="1"/>
  <c r="BA34" i="1" a="1"/>
  <c r="BA34" i="1" s="1"/>
  <c r="BB34" i="1" a="1"/>
  <c r="BB34" i="1" s="1"/>
  <c r="BC34" i="1" a="1"/>
  <c r="BC34" i="1" s="1"/>
  <c r="BD34" i="1" a="1"/>
  <c r="BD34" i="1" s="1"/>
  <c r="BE34" i="1" a="1"/>
  <c r="BE34" i="1" s="1"/>
  <c r="BF34" i="1" a="1"/>
  <c r="BF34" i="1" s="1"/>
  <c r="BG34" i="1" a="1"/>
  <c r="BG34" i="1" s="1"/>
  <c r="AH35" i="1" a="1"/>
  <c r="AH35" i="1" s="1"/>
  <c r="AI35" i="1" a="1"/>
  <c r="AI35" i="1" s="1"/>
  <c r="AJ35" i="1" a="1"/>
  <c r="AJ35" i="1" s="1"/>
  <c r="AK35" i="1" a="1"/>
  <c r="AK35" i="1" s="1"/>
  <c r="AL35" i="1" a="1"/>
  <c r="AL35" i="1" s="1"/>
  <c r="AM35" i="1" a="1"/>
  <c r="AM35" i="1" s="1"/>
  <c r="AN35" i="1" a="1"/>
  <c r="AN35" i="1" s="1"/>
  <c r="AO35" i="1" a="1"/>
  <c r="AO35" i="1" s="1"/>
  <c r="AP35" i="1" a="1"/>
  <c r="AP35" i="1" s="1"/>
  <c r="AQ35" i="1" a="1"/>
  <c r="AQ35" i="1" s="1"/>
  <c r="AR35" i="1" a="1"/>
  <c r="AR35" i="1" s="1"/>
  <c r="AS35" i="1" a="1"/>
  <c r="AS35" i="1" s="1"/>
  <c r="AT35" i="1" a="1"/>
  <c r="AT35" i="1" s="1"/>
  <c r="AU35" i="1" a="1"/>
  <c r="AU35" i="1" s="1"/>
  <c r="AV35" i="1" a="1"/>
  <c r="AV35" i="1" s="1"/>
  <c r="AW35" i="1" a="1"/>
  <c r="AW35" i="1" s="1"/>
  <c r="AX35" i="1" a="1"/>
  <c r="AX35" i="1" s="1"/>
  <c r="AY35" i="1" a="1"/>
  <c r="AY35" i="1" s="1"/>
  <c r="AZ35" i="1" a="1"/>
  <c r="AZ35" i="1" s="1"/>
  <c r="BA35" i="1" a="1"/>
  <c r="BA35" i="1" s="1"/>
  <c r="BB35" i="1" a="1"/>
  <c r="BB35" i="1" s="1"/>
  <c r="BC35" i="1" a="1"/>
  <c r="BC35" i="1" s="1"/>
  <c r="BD35" i="1" a="1"/>
  <c r="BD35" i="1" s="1"/>
  <c r="BE35" i="1" a="1"/>
  <c r="BE35" i="1" s="1"/>
  <c r="BF35" i="1" a="1"/>
  <c r="BF35" i="1" s="1"/>
  <c r="BG35" i="1" a="1"/>
  <c r="BG35" i="1" s="1"/>
  <c r="AH36" i="1" a="1"/>
  <c r="AH36" i="1" s="1"/>
  <c r="AI36" i="1" a="1"/>
  <c r="AI36" i="1" s="1"/>
  <c r="AJ36" i="1" a="1"/>
  <c r="AJ36" i="1" s="1"/>
  <c r="AK36" i="1" a="1"/>
  <c r="AK36" i="1" s="1"/>
  <c r="AL36" i="1" a="1"/>
  <c r="AL36" i="1" s="1"/>
  <c r="AM36" i="1" a="1"/>
  <c r="AM36" i="1" s="1"/>
  <c r="AN36" i="1" a="1"/>
  <c r="AN36" i="1" s="1"/>
  <c r="AO36" i="1" a="1"/>
  <c r="AO36" i="1" s="1"/>
  <c r="AP36" i="1" a="1"/>
  <c r="AP36" i="1" s="1"/>
  <c r="AQ36" i="1" a="1"/>
  <c r="AQ36" i="1" s="1"/>
  <c r="AR36" i="1" a="1"/>
  <c r="AR36" i="1" s="1"/>
  <c r="AS36" i="1" a="1"/>
  <c r="AS36" i="1" s="1"/>
  <c r="AT36" i="1" a="1"/>
  <c r="AT36" i="1" s="1"/>
  <c r="AU36" i="1" a="1"/>
  <c r="AU36" i="1" s="1"/>
  <c r="AV36" i="1" a="1"/>
  <c r="AV36" i="1" s="1"/>
  <c r="AW36" i="1" a="1"/>
  <c r="AW36" i="1" s="1"/>
  <c r="AX36" i="1" a="1"/>
  <c r="AX36" i="1" s="1"/>
  <c r="AY36" i="1" a="1"/>
  <c r="AY36" i="1" s="1"/>
  <c r="AZ36" i="1" a="1"/>
  <c r="AZ36" i="1" s="1"/>
  <c r="BA36" i="1" a="1"/>
  <c r="BA36" i="1" s="1"/>
  <c r="BB36" i="1" a="1"/>
  <c r="BB36" i="1" s="1"/>
  <c r="BC36" i="1" a="1"/>
  <c r="BC36" i="1" s="1"/>
  <c r="BD36" i="1" a="1"/>
  <c r="BD36" i="1" s="1"/>
  <c r="BE36" i="1" a="1"/>
  <c r="BE36" i="1" s="1"/>
  <c r="BF36" i="1" a="1"/>
  <c r="BF36" i="1" s="1"/>
  <c r="BG36" i="1" a="1"/>
  <c r="BG36" i="1" s="1"/>
  <c r="AH37" i="1" a="1"/>
  <c r="AH37" i="1" s="1"/>
  <c r="AI37" i="1" a="1"/>
  <c r="AI37" i="1" s="1"/>
  <c r="AJ37" i="1" a="1"/>
  <c r="AJ37" i="1" s="1"/>
  <c r="AK37" i="1" a="1"/>
  <c r="AK37" i="1" s="1"/>
  <c r="AL37" i="1" a="1"/>
  <c r="AL37" i="1" s="1"/>
  <c r="AM37" i="1" a="1"/>
  <c r="AM37" i="1" s="1"/>
  <c r="AN37" i="1" a="1"/>
  <c r="AN37" i="1" s="1"/>
  <c r="AO37" i="1" a="1"/>
  <c r="AO37" i="1" s="1"/>
  <c r="AP37" i="1" a="1"/>
  <c r="AP37" i="1" s="1"/>
  <c r="AQ37" i="1" a="1"/>
  <c r="AQ37" i="1" s="1"/>
  <c r="AR37" i="1" a="1"/>
  <c r="AR37" i="1" s="1"/>
  <c r="AS37" i="1" a="1"/>
  <c r="AS37" i="1" s="1"/>
  <c r="AT37" i="1" a="1"/>
  <c r="AT37" i="1" s="1"/>
  <c r="AU37" i="1" a="1"/>
  <c r="AU37" i="1" s="1"/>
  <c r="AV37" i="1" a="1"/>
  <c r="AV37" i="1" s="1"/>
  <c r="AW37" i="1" a="1"/>
  <c r="AW37" i="1" s="1"/>
  <c r="AX37" i="1" a="1"/>
  <c r="AX37" i="1" s="1"/>
  <c r="AY37" i="1" a="1"/>
  <c r="AY37" i="1" s="1"/>
  <c r="AZ37" i="1" a="1"/>
  <c r="AZ37" i="1" s="1"/>
  <c r="BA37" i="1" a="1"/>
  <c r="BA37" i="1" s="1"/>
  <c r="BB37" i="1" a="1"/>
  <c r="BB37" i="1" s="1"/>
  <c r="BC37" i="1" a="1"/>
  <c r="BC37" i="1" s="1"/>
  <c r="BD37" i="1" a="1"/>
  <c r="BD37" i="1" s="1"/>
  <c r="BE37" i="1" a="1"/>
  <c r="BE37" i="1" s="1"/>
  <c r="BF37" i="1" a="1"/>
  <c r="BF37" i="1" s="1"/>
  <c r="BG37" i="1" a="1"/>
  <c r="BG37" i="1" s="1"/>
  <c r="AH38" i="1" a="1"/>
  <c r="AH38" i="1" s="1"/>
  <c r="AI38" i="1" a="1"/>
  <c r="AI38" i="1" s="1"/>
  <c r="AJ38" i="1" a="1"/>
  <c r="AJ38" i="1" s="1"/>
  <c r="AK38" i="1" a="1"/>
  <c r="AK38" i="1" s="1"/>
  <c r="AL38" i="1" a="1"/>
  <c r="AL38" i="1" s="1"/>
  <c r="AM38" i="1" a="1"/>
  <c r="AM38" i="1" s="1"/>
  <c r="AN38" i="1" a="1"/>
  <c r="AN38" i="1" s="1"/>
  <c r="AO38" i="1" a="1"/>
  <c r="AO38" i="1" s="1"/>
  <c r="AP38" i="1" a="1"/>
  <c r="AP38" i="1" s="1"/>
  <c r="AQ38" i="1" a="1"/>
  <c r="AQ38" i="1" s="1"/>
  <c r="AR38" i="1" a="1"/>
  <c r="AR38" i="1" s="1"/>
  <c r="AS38" i="1" a="1"/>
  <c r="AS38" i="1" s="1"/>
  <c r="AT38" i="1" a="1"/>
  <c r="AT38" i="1" s="1"/>
  <c r="AU38" i="1" a="1"/>
  <c r="AU38" i="1" s="1"/>
  <c r="AV38" i="1" a="1"/>
  <c r="AV38" i="1" s="1"/>
  <c r="AW38" i="1" a="1"/>
  <c r="AW38" i="1" s="1"/>
  <c r="AX38" i="1" a="1"/>
  <c r="AX38" i="1" s="1"/>
  <c r="AY38" i="1" a="1"/>
  <c r="AY38" i="1" s="1"/>
  <c r="AZ38" i="1" a="1"/>
  <c r="AZ38" i="1" s="1"/>
  <c r="BA38" i="1" a="1"/>
  <c r="BA38" i="1" s="1"/>
  <c r="BB38" i="1" a="1"/>
  <c r="BB38" i="1" s="1"/>
  <c r="BC38" i="1" a="1"/>
  <c r="BC38" i="1" s="1"/>
  <c r="BD38" i="1" a="1"/>
  <c r="BD38" i="1" s="1"/>
  <c r="BE38" i="1" a="1"/>
  <c r="BE38" i="1" s="1"/>
  <c r="BF38" i="1" a="1"/>
  <c r="BF38" i="1" s="1"/>
  <c r="BG38" i="1" a="1"/>
  <c r="BG38" i="1" s="1"/>
  <c r="AH39" i="1" a="1"/>
  <c r="AH39" i="1" s="1"/>
  <c r="AI39" i="1" a="1"/>
  <c r="AI39" i="1" s="1"/>
  <c r="AJ39" i="1" a="1"/>
  <c r="AJ39" i="1" s="1"/>
  <c r="AK39" i="1" a="1"/>
  <c r="AK39" i="1" s="1"/>
  <c r="AL39" i="1" a="1"/>
  <c r="AL39" i="1" s="1"/>
  <c r="AM39" i="1" a="1"/>
  <c r="AM39" i="1" s="1"/>
  <c r="AN39" i="1" a="1"/>
  <c r="AN39" i="1" s="1"/>
  <c r="AO39" i="1" a="1"/>
  <c r="AO39" i="1" s="1"/>
  <c r="AP39" i="1" a="1"/>
  <c r="AP39" i="1" s="1"/>
  <c r="AQ39" i="1" a="1"/>
  <c r="AQ39" i="1" s="1"/>
  <c r="AR39" i="1" a="1"/>
  <c r="AR39" i="1" s="1"/>
  <c r="AS39" i="1" a="1"/>
  <c r="AS39" i="1" s="1"/>
  <c r="AT39" i="1" a="1"/>
  <c r="AT39" i="1" s="1"/>
  <c r="AU39" i="1" a="1"/>
  <c r="AU39" i="1" s="1"/>
  <c r="AV39" i="1" a="1"/>
  <c r="AV39" i="1" s="1"/>
  <c r="AW39" i="1" a="1"/>
  <c r="AW39" i="1" s="1"/>
  <c r="AX39" i="1" a="1"/>
  <c r="AX39" i="1" s="1"/>
  <c r="AY39" i="1" a="1"/>
  <c r="AY39" i="1" s="1"/>
  <c r="AZ39" i="1" a="1"/>
  <c r="AZ39" i="1" s="1"/>
  <c r="BA39" i="1" a="1"/>
  <c r="BA39" i="1" s="1"/>
  <c r="BB39" i="1" a="1"/>
  <c r="BB39" i="1" s="1"/>
  <c r="BC39" i="1" a="1"/>
  <c r="BC39" i="1" s="1"/>
  <c r="BD39" i="1" a="1"/>
  <c r="BD39" i="1" s="1"/>
  <c r="BE39" i="1" a="1"/>
  <c r="BE39" i="1" s="1"/>
  <c r="BF39" i="1" a="1"/>
  <c r="BF39" i="1" s="1"/>
  <c r="BG39" i="1" a="1"/>
  <c r="BG39" i="1" s="1"/>
  <c r="AH40" i="1" a="1"/>
  <c r="AH40" i="1" s="1"/>
  <c r="AI40" i="1" a="1"/>
  <c r="AI40" i="1" s="1"/>
  <c r="AJ40" i="1" a="1"/>
  <c r="AJ40" i="1" s="1"/>
  <c r="AK40" i="1" a="1"/>
  <c r="AK40" i="1" s="1"/>
  <c r="AL40" i="1" a="1"/>
  <c r="AL40" i="1" s="1"/>
  <c r="AM40" i="1" a="1"/>
  <c r="AM40" i="1" s="1"/>
  <c r="AN40" i="1" a="1"/>
  <c r="AN40" i="1" s="1"/>
  <c r="AO40" i="1" a="1"/>
  <c r="AO40" i="1" s="1"/>
  <c r="AP40" i="1" a="1"/>
  <c r="AP40" i="1" s="1"/>
  <c r="AQ40" i="1" a="1"/>
  <c r="AQ40" i="1" s="1"/>
  <c r="AR40" i="1" a="1"/>
  <c r="AR40" i="1" s="1"/>
  <c r="AS40" i="1" a="1"/>
  <c r="AS40" i="1" s="1"/>
  <c r="AT40" i="1" a="1"/>
  <c r="AT40" i="1" s="1"/>
  <c r="AU40" i="1" a="1"/>
  <c r="AU40" i="1" s="1"/>
  <c r="AV40" i="1" a="1"/>
  <c r="AV40" i="1" s="1"/>
  <c r="AW40" i="1" a="1"/>
  <c r="AW40" i="1" s="1"/>
  <c r="AX40" i="1" a="1"/>
  <c r="AX40" i="1" s="1"/>
  <c r="AY40" i="1" a="1"/>
  <c r="AY40" i="1" s="1"/>
  <c r="AZ40" i="1" a="1"/>
  <c r="AZ40" i="1" s="1"/>
  <c r="BA40" i="1" a="1"/>
  <c r="BA40" i="1" s="1"/>
  <c r="BB40" i="1" a="1"/>
  <c r="BB40" i="1" s="1"/>
  <c r="BC40" i="1" a="1"/>
  <c r="BC40" i="1" s="1"/>
  <c r="BD40" i="1" a="1"/>
  <c r="BD40" i="1" s="1"/>
  <c r="BE40" i="1" a="1"/>
  <c r="BE40" i="1" s="1"/>
  <c r="BF40" i="1" a="1"/>
  <c r="BF40" i="1" s="1"/>
  <c r="BG40" i="1" a="1"/>
  <c r="BG40" i="1" s="1"/>
  <c r="AH41" i="1" a="1"/>
  <c r="AH41" i="1" s="1"/>
  <c r="AI41" i="1" a="1"/>
  <c r="AI41" i="1" s="1"/>
  <c r="AJ41" i="1" a="1"/>
  <c r="AJ41" i="1" s="1"/>
  <c r="AK41" i="1" a="1"/>
  <c r="AK41" i="1" s="1"/>
  <c r="AL41" i="1" a="1"/>
  <c r="AL41" i="1" s="1"/>
  <c r="AM41" i="1" a="1"/>
  <c r="AM41" i="1" s="1"/>
  <c r="AN41" i="1" a="1"/>
  <c r="AN41" i="1" s="1"/>
  <c r="AO41" i="1" a="1"/>
  <c r="AO41" i="1" s="1"/>
  <c r="AP41" i="1" a="1"/>
  <c r="AP41" i="1" s="1"/>
  <c r="AQ41" i="1" a="1"/>
  <c r="AQ41" i="1" s="1"/>
  <c r="AR41" i="1" a="1"/>
  <c r="AR41" i="1" s="1"/>
  <c r="AS41" i="1" a="1"/>
  <c r="AS41" i="1" s="1"/>
  <c r="AT41" i="1" a="1"/>
  <c r="AT41" i="1" s="1"/>
  <c r="AU41" i="1" a="1"/>
  <c r="AU41" i="1" s="1"/>
  <c r="AV41" i="1" a="1"/>
  <c r="AV41" i="1" s="1"/>
  <c r="AW41" i="1" a="1"/>
  <c r="AW41" i="1" s="1"/>
  <c r="AX41" i="1" a="1"/>
  <c r="AX41" i="1" s="1"/>
  <c r="AY41" i="1" a="1"/>
  <c r="AY41" i="1" s="1"/>
  <c r="AZ41" i="1" a="1"/>
  <c r="AZ41" i="1" s="1"/>
  <c r="BA41" i="1" a="1"/>
  <c r="BA41" i="1" s="1"/>
  <c r="BB41" i="1" a="1"/>
  <c r="BB41" i="1" s="1"/>
  <c r="BC41" i="1" a="1"/>
  <c r="BC41" i="1" s="1"/>
  <c r="BD41" i="1" a="1"/>
  <c r="BD41" i="1" s="1"/>
  <c r="BE41" i="1" a="1"/>
  <c r="BE41" i="1" s="1"/>
  <c r="BF41" i="1" a="1"/>
  <c r="BF41" i="1" s="1"/>
  <c r="BG41" i="1" a="1"/>
  <c r="BG41" i="1" s="1"/>
  <c r="AH42" i="1" a="1"/>
  <c r="AH42" i="1" s="1"/>
  <c r="AI42" i="1" a="1"/>
  <c r="AI42" i="1" s="1"/>
  <c r="AJ42" i="1" a="1"/>
  <c r="AJ42" i="1" s="1"/>
  <c r="AK42" i="1" a="1"/>
  <c r="AK42" i="1" s="1"/>
  <c r="AL42" i="1" a="1"/>
  <c r="AL42" i="1" s="1"/>
  <c r="AM42" i="1" a="1"/>
  <c r="AM42" i="1" s="1"/>
  <c r="AN42" i="1" a="1"/>
  <c r="AN42" i="1" s="1"/>
  <c r="AO42" i="1" a="1"/>
  <c r="AO42" i="1" s="1"/>
  <c r="AP42" i="1" a="1"/>
  <c r="AP42" i="1" s="1"/>
  <c r="AQ42" i="1" a="1"/>
  <c r="AQ42" i="1" s="1"/>
  <c r="AR42" i="1" a="1"/>
  <c r="AR42" i="1" s="1"/>
  <c r="AS42" i="1" a="1"/>
  <c r="AS42" i="1" s="1"/>
  <c r="AT42" i="1" a="1"/>
  <c r="AT42" i="1" s="1"/>
  <c r="AU42" i="1" a="1"/>
  <c r="AU42" i="1" s="1"/>
  <c r="AV42" i="1" a="1"/>
  <c r="AV42" i="1" s="1"/>
  <c r="AW42" i="1" a="1"/>
  <c r="AW42" i="1" s="1"/>
  <c r="AX42" i="1" a="1"/>
  <c r="AX42" i="1" s="1"/>
  <c r="AY42" i="1" a="1"/>
  <c r="AY42" i="1" s="1"/>
  <c r="AZ42" i="1" a="1"/>
  <c r="AZ42" i="1" s="1"/>
  <c r="BA42" i="1" a="1"/>
  <c r="BA42" i="1" s="1"/>
  <c r="BB42" i="1" a="1"/>
  <c r="BB42" i="1" s="1"/>
  <c r="BC42" i="1" a="1"/>
  <c r="BC42" i="1" s="1"/>
  <c r="BD42" i="1" a="1"/>
  <c r="BD42" i="1" s="1"/>
  <c r="BE42" i="1" a="1"/>
  <c r="BE42" i="1" s="1"/>
  <c r="BF42" i="1" a="1"/>
  <c r="BF42" i="1" s="1"/>
  <c r="BG42" i="1" a="1"/>
  <c r="BG42" i="1" s="1"/>
  <c r="AH43" i="1" a="1"/>
  <c r="AH43" i="1" s="1"/>
  <c r="AI43" i="1" a="1"/>
  <c r="AI43" i="1" s="1"/>
  <c r="AJ43" i="1" a="1"/>
  <c r="AJ43" i="1" s="1"/>
  <c r="AK43" i="1" a="1"/>
  <c r="AK43" i="1" s="1"/>
  <c r="AL43" i="1" a="1"/>
  <c r="AL43" i="1" s="1"/>
  <c r="AM43" i="1" a="1"/>
  <c r="AM43" i="1" s="1"/>
  <c r="AN43" i="1" a="1"/>
  <c r="AN43" i="1" s="1"/>
  <c r="AO43" i="1" a="1"/>
  <c r="AO43" i="1" s="1"/>
  <c r="AP43" i="1" a="1"/>
  <c r="AP43" i="1" s="1"/>
  <c r="AQ43" i="1" a="1"/>
  <c r="AQ43" i="1" s="1"/>
  <c r="AR43" i="1" a="1"/>
  <c r="AR43" i="1" s="1"/>
  <c r="AS43" i="1" a="1"/>
  <c r="AS43" i="1" s="1"/>
  <c r="AT43" i="1" a="1"/>
  <c r="AT43" i="1" s="1"/>
  <c r="AU43" i="1" a="1"/>
  <c r="AU43" i="1" s="1"/>
  <c r="AV43" i="1" a="1"/>
  <c r="AV43" i="1" s="1"/>
  <c r="AW43" i="1" a="1"/>
  <c r="AW43" i="1" s="1"/>
  <c r="AX43" i="1" a="1"/>
  <c r="AX43" i="1" s="1"/>
  <c r="AY43" i="1" a="1"/>
  <c r="AY43" i="1" s="1"/>
  <c r="AZ43" i="1" a="1"/>
  <c r="AZ43" i="1" s="1"/>
  <c r="BA43" i="1" a="1"/>
  <c r="BA43" i="1" s="1"/>
  <c r="BB43" i="1" a="1"/>
  <c r="BB43" i="1" s="1"/>
  <c r="BC43" i="1" a="1"/>
  <c r="BC43" i="1" s="1"/>
  <c r="BD43" i="1" a="1"/>
  <c r="BD43" i="1" s="1"/>
  <c r="BE43" i="1" a="1"/>
  <c r="BE43" i="1" s="1"/>
  <c r="BF43" i="1" a="1"/>
  <c r="BF43" i="1" s="1"/>
  <c r="BG43" i="1" a="1"/>
  <c r="BG43" i="1" s="1"/>
  <c r="AH44" i="1" a="1"/>
  <c r="AH44" i="1" s="1"/>
  <c r="AI44" i="1" a="1"/>
  <c r="AI44" i="1" s="1"/>
  <c r="AJ44" i="1" a="1"/>
  <c r="AJ44" i="1" s="1"/>
  <c r="AK44" i="1" a="1"/>
  <c r="AK44" i="1" s="1"/>
  <c r="AL44" i="1" a="1"/>
  <c r="AL44" i="1" s="1"/>
  <c r="AM44" i="1" a="1"/>
  <c r="AM44" i="1" s="1"/>
  <c r="AN44" i="1" a="1"/>
  <c r="AN44" i="1" s="1"/>
  <c r="AO44" i="1" a="1"/>
  <c r="AO44" i="1" s="1"/>
  <c r="AP44" i="1" a="1"/>
  <c r="AP44" i="1" s="1"/>
  <c r="AQ44" i="1" a="1"/>
  <c r="AQ44" i="1" s="1"/>
  <c r="AR44" i="1" a="1"/>
  <c r="AR44" i="1" s="1"/>
  <c r="AS44" i="1" a="1"/>
  <c r="AS44" i="1" s="1"/>
  <c r="AT44" i="1" a="1"/>
  <c r="AT44" i="1" s="1"/>
  <c r="AU44" i="1" a="1"/>
  <c r="AU44" i="1" s="1"/>
  <c r="AV44" i="1" a="1"/>
  <c r="AV44" i="1" s="1"/>
  <c r="AW44" i="1" a="1"/>
  <c r="AW44" i="1" s="1"/>
  <c r="AX44" i="1" a="1"/>
  <c r="AX44" i="1" s="1"/>
  <c r="AY44" i="1" a="1"/>
  <c r="AY44" i="1" s="1"/>
  <c r="AZ44" i="1" a="1"/>
  <c r="AZ44" i="1" s="1"/>
  <c r="BA44" i="1" a="1"/>
  <c r="BA44" i="1" s="1"/>
  <c r="BB44" i="1" a="1"/>
  <c r="BB44" i="1" s="1"/>
  <c r="BC44" i="1" a="1"/>
  <c r="BC44" i="1" s="1"/>
  <c r="BD44" i="1" a="1"/>
  <c r="BD44" i="1" s="1"/>
  <c r="BE44" i="1" a="1"/>
  <c r="BE44" i="1" s="1"/>
  <c r="BF44" i="1" a="1"/>
  <c r="BF44" i="1" s="1"/>
  <c r="BG44" i="1" a="1"/>
  <c r="BG44" i="1" s="1"/>
  <c r="AH45" i="1" a="1"/>
  <c r="AH45" i="1" s="1"/>
  <c r="AI45" i="1" a="1"/>
  <c r="AI45" i="1" s="1"/>
  <c r="AJ45" i="1" a="1"/>
  <c r="AJ45" i="1" s="1"/>
  <c r="AK45" i="1" a="1"/>
  <c r="AK45" i="1" s="1"/>
  <c r="AL45" i="1" a="1"/>
  <c r="AL45" i="1" s="1"/>
  <c r="AM45" i="1" a="1"/>
  <c r="AM45" i="1" s="1"/>
  <c r="AN45" i="1" a="1"/>
  <c r="AN45" i="1" s="1"/>
  <c r="AO45" i="1" a="1"/>
  <c r="AO45" i="1" s="1"/>
  <c r="AP45" i="1" a="1"/>
  <c r="AP45" i="1" s="1"/>
  <c r="AQ45" i="1" a="1"/>
  <c r="AQ45" i="1" s="1"/>
  <c r="AR45" i="1" a="1"/>
  <c r="AR45" i="1" s="1"/>
  <c r="AS45" i="1" a="1"/>
  <c r="AS45" i="1" s="1"/>
  <c r="AT45" i="1" a="1"/>
  <c r="AT45" i="1" s="1"/>
  <c r="AU45" i="1" a="1"/>
  <c r="AU45" i="1" s="1"/>
  <c r="AV45" i="1" a="1"/>
  <c r="AV45" i="1" s="1"/>
  <c r="AW45" i="1" a="1"/>
  <c r="AW45" i="1" s="1"/>
  <c r="AX45" i="1" a="1"/>
  <c r="AX45" i="1" s="1"/>
  <c r="AY45" i="1" a="1"/>
  <c r="AY45" i="1" s="1"/>
  <c r="AZ45" i="1" a="1"/>
  <c r="AZ45" i="1" s="1"/>
  <c r="BA45" i="1" a="1"/>
  <c r="BA45" i="1" s="1"/>
  <c r="BB45" i="1" a="1"/>
  <c r="BB45" i="1" s="1"/>
  <c r="BC45" i="1" a="1"/>
  <c r="BC45" i="1" s="1"/>
  <c r="BD45" i="1" a="1"/>
  <c r="BD45" i="1" s="1"/>
  <c r="BE45" i="1" a="1"/>
  <c r="BE45" i="1" s="1"/>
  <c r="BF45" i="1" a="1"/>
  <c r="BF45" i="1" s="1"/>
  <c r="BG45" i="1" a="1"/>
  <c r="BG45" i="1" s="1"/>
  <c r="AH46" i="1" a="1"/>
  <c r="AH46" i="1" s="1"/>
  <c r="AI46" i="1" a="1"/>
  <c r="AI46" i="1" s="1"/>
  <c r="AJ46" i="1" a="1"/>
  <c r="AJ46" i="1" s="1"/>
  <c r="AK46" i="1" a="1"/>
  <c r="AK46" i="1" s="1"/>
  <c r="AL46" i="1" a="1"/>
  <c r="AL46" i="1" s="1"/>
  <c r="AM46" i="1" a="1"/>
  <c r="AM46" i="1" s="1"/>
  <c r="AN46" i="1" a="1"/>
  <c r="AN46" i="1" s="1"/>
  <c r="AO46" i="1" a="1"/>
  <c r="AO46" i="1" s="1"/>
  <c r="AP46" i="1" a="1"/>
  <c r="AP46" i="1" s="1"/>
  <c r="AQ46" i="1" a="1"/>
  <c r="AQ46" i="1" s="1"/>
  <c r="AR46" i="1" a="1"/>
  <c r="AR46" i="1" s="1"/>
  <c r="AS46" i="1" a="1"/>
  <c r="AS46" i="1" s="1"/>
  <c r="AT46" i="1" a="1"/>
  <c r="AT46" i="1" s="1"/>
  <c r="AU46" i="1" a="1"/>
  <c r="AU46" i="1" s="1"/>
  <c r="AV46" i="1" a="1"/>
  <c r="AV46" i="1" s="1"/>
  <c r="AW46" i="1" a="1"/>
  <c r="AW46" i="1" s="1"/>
  <c r="AX46" i="1" a="1"/>
  <c r="AX46" i="1" s="1"/>
  <c r="AY46" i="1" a="1"/>
  <c r="AY46" i="1" s="1"/>
  <c r="AZ46" i="1" a="1"/>
  <c r="AZ46" i="1" s="1"/>
  <c r="BA46" i="1" a="1"/>
  <c r="BA46" i="1" s="1"/>
  <c r="BB46" i="1" a="1"/>
  <c r="BB46" i="1" s="1"/>
  <c r="BC46" i="1" a="1"/>
  <c r="BC46" i="1" s="1"/>
  <c r="BD46" i="1" a="1"/>
  <c r="BD46" i="1" s="1"/>
  <c r="BE46" i="1" a="1"/>
  <c r="BE46" i="1" s="1"/>
  <c r="BF46" i="1" a="1"/>
  <c r="BF46" i="1" s="1"/>
  <c r="BG46" i="1" a="1"/>
  <c r="BG46" i="1" s="1"/>
  <c r="AH47" i="1" a="1"/>
  <c r="AH47" i="1" s="1"/>
  <c r="AI47" i="1" a="1"/>
  <c r="AI47" i="1" s="1"/>
  <c r="AJ47" i="1" a="1"/>
  <c r="AJ47" i="1" s="1"/>
  <c r="AK47" i="1" a="1"/>
  <c r="AK47" i="1" s="1"/>
  <c r="AL47" i="1" a="1"/>
  <c r="AL47" i="1" s="1"/>
  <c r="AM47" i="1" a="1"/>
  <c r="AM47" i="1" s="1"/>
  <c r="AN47" i="1" a="1"/>
  <c r="AN47" i="1" s="1"/>
  <c r="AO47" i="1" a="1"/>
  <c r="AO47" i="1" s="1"/>
  <c r="AP47" i="1" a="1"/>
  <c r="AP47" i="1" s="1"/>
  <c r="AQ47" i="1" a="1"/>
  <c r="AQ47" i="1" s="1"/>
  <c r="AR47" i="1" a="1"/>
  <c r="AR47" i="1" s="1"/>
  <c r="AS47" i="1" a="1"/>
  <c r="AS47" i="1" s="1"/>
  <c r="AT47" i="1" a="1"/>
  <c r="AT47" i="1" s="1"/>
  <c r="AU47" i="1" a="1"/>
  <c r="AU47" i="1" s="1"/>
  <c r="AV47" i="1" a="1"/>
  <c r="AV47" i="1" s="1"/>
  <c r="AW47" i="1" a="1"/>
  <c r="AW47" i="1" s="1"/>
  <c r="AX47" i="1" a="1"/>
  <c r="AX47" i="1" s="1"/>
  <c r="AY47" i="1" a="1"/>
  <c r="AY47" i="1" s="1"/>
  <c r="AZ47" i="1" a="1"/>
  <c r="AZ47" i="1" s="1"/>
  <c r="BA47" i="1" a="1"/>
  <c r="BA47" i="1" s="1"/>
  <c r="BB47" i="1" a="1"/>
  <c r="BB47" i="1" s="1"/>
  <c r="BC47" i="1" a="1"/>
  <c r="BC47" i="1" s="1"/>
  <c r="BD47" i="1" a="1"/>
  <c r="BD47" i="1" s="1"/>
  <c r="BE47" i="1" a="1"/>
  <c r="BE47" i="1" s="1"/>
  <c r="BF47" i="1" a="1"/>
  <c r="BF47" i="1" s="1"/>
  <c r="BG47" i="1" a="1"/>
  <c r="BG47" i="1" s="1"/>
  <c r="AH48" i="1" a="1"/>
  <c r="AH48" i="1" s="1"/>
  <c r="AI48" i="1" a="1"/>
  <c r="AI48" i="1" s="1"/>
  <c r="AJ48" i="1" a="1"/>
  <c r="AJ48" i="1" s="1"/>
  <c r="AK48" i="1" a="1"/>
  <c r="AK48" i="1" s="1"/>
  <c r="AL48" i="1" a="1"/>
  <c r="AL48" i="1" s="1"/>
  <c r="AM48" i="1" a="1"/>
  <c r="AM48" i="1" s="1"/>
  <c r="AN48" i="1" a="1"/>
  <c r="AN48" i="1" s="1"/>
  <c r="AO48" i="1" a="1"/>
  <c r="AO48" i="1" s="1"/>
  <c r="AP48" i="1" a="1"/>
  <c r="AP48" i="1" s="1"/>
  <c r="AQ48" i="1" a="1"/>
  <c r="AQ48" i="1" s="1"/>
  <c r="AR48" i="1" a="1"/>
  <c r="AR48" i="1" s="1"/>
  <c r="AS48" i="1" a="1"/>
  <c r="AS48" i="1" s="1"/>
  <c r="AT48" i="1" a="1"/>
  <c r="AT48" i="1" s="1"/>
  <c r="AU48" i="1" a="1"/>
  <c r="AU48" i="1" s="1"/>
  <c r="AV48" i="1" a="1"/>
  <c r="AV48" i="1" s="1"/>
  <c r="AW48" i="1" a="1"/>
  <c r="AW48" i="1" s="1"/>
  <c r="AX48" i="1" a="1"/>
  <c r="AX48" i="1" s="1"/>
  <c r="AY48" i="1" a="1"/>
  <c r="AY48" i="1" s="1"/>
  <c r="AZ48" i="1" a="1"/>
  <c r="AZ48" i="1" s="1"/>
  <c r="BA48" i="1" a="1"/>
  <c r="BA48" i="1" s="1"/>
  <c r="BB48" i="1" a="1"/>
  <c r="BB48" i="1" s="1"/>
  <c r="BC48" i="1" a="1"/>
  <c r="BC48" i="1" s="1"/>
  <c r="BD48" i="1" a="1"/>
  <c r="BD48" i="1" s="1"/>
  <c r="BE48" i="1" a="1"/>
  <c r="BE48" i="1" s="1"/>
  <c r="BF48" i="1" a="1"/>
  <c r="BF48" i="1" s="1"/>
  <c r="BG48" i="1" a="1"/>
  <c r="BG48" i="1" s="1"/>
  <c r="AH49" i="1" a="1"/>
  <c r="AH49" i="1" s="1"/>
  <c r="AI49" i="1" a="1"/>
  <c r="AI49" i="1" s="1"/>
  <c r="AJ49" i="1" a="1"/>
  <c r="AJ49" i="1" s="1"/>
  <c r="AK49" i="1" a="1"/>
  <c r="AK49" i="1" s="1"/>
  <c r="AL49" i="1" a="1"/>
  <c r="AL49" i="1" s="1"/>
  <c r="AM49" i="1" a="1"/>
  <c r="AM49" i="1" s="1"/>
  <c r="AN49" i="1" a="1"/>
  <c r="AN49" i="1" s="1"/>
  <c r="AO49" i="1" a="1"/>
  <c r="AO49" i="1" s="1"/>
  <c r="AP49" i="1" a="1"/>
  <c r="AP49" i="1" s="1"/>
  <c r="AQ49" i="1" a="1"/>
  <c r="AQ49" i="1" s="1"/>
  <c r="AR49" i="1" a="1"/>
  <c r="AR49" i="1" s="1"/>
  <c r="AS49" i="1" a="1"/>
  <c r="AS49" i="1" s="1"/>
  <c r="AT49" i="1" a="1"/>
  <c r="AT49" i="1" s="1"/>
  <c r="AU49" i="1" a="1"/>
  <c r="AU49" i="1" s="1"/>
  <c r="AV49" i="1" a="1"/>
  <c r="AV49" i="1" s="1"/>
  <c r="AW49" i="1" a="1"/>
  <c r="AW49" i="1" s="1"/>
  <c r="AX49" i="1" a="1"/>
  <c r="AX49" i="1" s="1"/>
  <c r="AY49" i="1" a="1"/>
  <c r="AY49" i="1" s="1"/>
  <c r="AZ49" i="1" a="1"/>
  <c r="AZ49" i="1" s="1"/>
  <c r="BA49" i="1" a="1"/>
  <c r="BA49" i="1" s="1"/>
  <c r="BB49" i="1" a="1"/>
  <c r="BB49" i="1" s="1"/>
  <c r="BC49" i="1" a="1"/>
  <c r="BC49" i="1" s="1"/>
  <c r="BD49" i="1" a="1"/>
  <c r="BD49" i="1" s="1"/>
  <c r="BE49" i="1" a="1"/>
  <c r="BE49" i="1" s="1"/>
  <c r="BF49" i="1" a="1"/>
  <c r="BF49" i="1" s="1"/>
  <c r="BG49" i="1" a="1"/>
  <c r="BG49" i="1" s="1"/>
  <c r="AH50" i="1" a="1"/>
  <c r="AH50" i="1" s="1"/>
  <c r="AI50" i="1" a="1"/>
  <c r="AI50" i="1" s="1"/>
  <c r="AJ50" i="1" a="1"/>
  <c r="AJ50" i="1" s="1"/>
  <c r="AK50" i="1" a="1"/>
  <c r="AK50" i="1" s="1"/>
  <c r="AL50" i="1" a="1"/>
  <c r="AL50" i="1" s="1"/>
  <c r="AM50" i="1" a="1"/>
  <c r="AM50" i="1" s="1"/>
  <c r="AN50" i="1" a="1"/>
  <c r="AN50" i="1" s="1"/>
  <c r="AO50" i="1" a="1"/>
  <c r="AO50" i="1" s="1"/>
  <c r="AP50" i="1" a="1"/>
  <c r="AP50" i="1" s="1"/>
  <c r="AQ50" i="1" a="1"/>
  <c r="AQ50" i="1" s="1"/>
  <c r="AR50" i="1" a="1"/>
  <c r="AR50" i="1" s="1"/>
  <c r="AS50" i="1" a="1"/>
  <c r="AS50" i="1" s="1"/>
  <c r="AT50" i="1" a="1"/>
  <c r="AT50" i="1" s="1"/>
  <c r="AU50" i="1" a="1"/>
  <c r="AU50" i="1" s="1"/>
  <c r="AV50" i="1" a="1"/>
  <c r="AV50" i="1" s="1"/>
  <c r="AW50" i="1" a="1"/>
  <c r="AW50" i="1" s="1"/>
  <c r="AX50" i="1" a="1"/>
  <c r="AX50" i="1" s="1"/>
  <c r="AY50" i="1" a="1"/>
  <c r="AY50" i="1" s="1"/>
  <c r="AZ50" i="1" a="1"/>
  <c r="AZ50" i="1" s="1"/>
  <c r="BA50" i="1" a="1"/>
  <c r="BA50" i="1" s="1"/>
  <c r="BB50" i="1" a="1"/>
  <c r="BB50" i="1" s="1"/>
  <c r="BC50" i="1" a="1"/>
  <c r="BC50" i="1" s="1"/>
  <c r="BD50" i="1" a="1"/>
  <c r="BD50" i="1" s="1"/>
  <c r="BE50" i="1" a="1"/>
  <c r="BE50" i="1" s="1"/>
  <c r="BF50" i="1" a="1"/>
  <c r="BF50" i="1" s="1"/>
  <c r="BG50" i="1" a="1"/>
  <c r="BG50" i="1" s="1"/>
  <c r="AH51" i="1" a="1"/>
  <c r="AH51" i="1" s="1"/>
  <c r="AI51" i="1" a="1"/>
  <c r="AI51" i="1" s="1"/>
  <c r="AJ51" i="1" a="1"/>
  <c r="AJ51" i="1" s="1"/>
  <c r="AK51" i="1" a="1"/>
  <c r="AK51" i="1" s="1"/>
  <c r="AL51" i="1" a="1"/>
  <c r="AL51" i="1" s="1"/>
  <c r="AM51" i="1" a="1"/>
  <c r="AM51" i="1" s="1"/>
  <c r="AN51" i="1" a="1"/>
  <c r="AN51" i="1" s="1"/>
  <c r="AO51" i="1" a="1"/>
  <c r="AO51" i="1" s="1"/>
  <c r="AP51" i="1" a="1"/>
  <c r="AP51" i="1" s="1"/>
  <c r="AQ51" i="1" a="1"/>
  <c r="AQ51" i="1" s="1"/>
  <c r="AR51" i="1" a="1"/>
  <c r="AR51" i="1" s="1"/>
  <c r="AS51" i="1" a="1"/>
  <c r="AS51" i="1" s="1"/>
  <c r="AT51" i="1" a="1"/>
  <c r="AT51" i="1" s="1"/>
  <c r="AU51" i="1" a="1"/>
  <c r="AU51" i="1" s="1"/>
  <c r="AV51" i="1" a="1"/>
  <c r="AV51" i="1" s="1"/>
  <c r="AW51" i="1" a="1"/>
  <c r="AW51" i="1" s="1"/>
  <c r="AX51" i="1" a="1"/>
  <c r="AX51" i="1" s="1"/>
  <c r="AY51" i="1" a="1"/>
  <c r="AY51" i="1" s="1"/>
  <c r="AZ51" i="1" a="1"/>
  <c r="AZ51" i="1" s="1"/>
  <c r="BA51" i="1" a="1"/>
  <c r="BA51" i="1" s="1"/>
  <c r="BB51" i="1" a="1"/>
  <c r="BB51" i="1" s="1"/>
  <c r="BC51" i="1" a="1"/>
  <c r="BC51" i="1" s="1"/>
  <c r="BD51" i="1" a="1"/>
  <c r="BD51" i="1" s="1"/>
  <c r="BE51" i="1" a="1"/>
  <c r="BE51" i="1" s="1"/>
  <c r="BF51" i="1" a="1"/>
  <c r="BF51" i="1" s="1"/>
  <c r="BG51" i="1" a="1"/>
  <c r="BG51" i="1" s="1"/>
  <c r="AH52" i="1" a="1"/>
  <c r="AH52" i="1" s="1"/>
  <c r="AI52" i="1" a="1"/>
  <c r="AI52" i="1" s="1"/>
  <c r="AJ52" i="1" a="1"/>
  <c r="AJ52" i="1" s="1"/>
  <c r="AK52" i="1" a="1"/>
  <c r="AK52" i="1" s="1"/>
  <c r="AL52" i="1" a="1"/>
  <c r="AL52" i="1" s="1"/>
  <c r="AM52" i="1" a="1"/>
  <c r="AM52" i="1" s="1"/>
  <c r="AN52" i="1" a="1"/>
  <c r="AN52" i="1" s="1"/>
  <c r="AO52" i="1" a="1"/>
  <c r="AO52" i="1" s="1"/>
  <c r="AP52" i="1" a="1"/>
  <c r="AP52" i="1" s="1"/>
  <c r="AQ52" i="1" a="1"/>
  <c r="AQ52" i="1" s="1"/>
  <c r="AR52" i="1" a="1"/>
  <c r="AR52" i="1" s="1"/>
  <c r="AS52" i="1" a="1"/>
  <c r="AS52" i="1" s="1"/>
  <c r="AT52" i="1" a="1"/>
  <c r="AT52" i="1" s="1"/>
  <c r="AU52" i="1" a="1"/>
  <c r="AU52" i="1" s="1"/>
  <c r="AV52" i="1" a="1"/>
  <c r="AV52" i="1" s="1"/>
  <c r="AW52" i="1" a="1"/>
  <c r="AW52" i="1" s="1"/>
  <c r="AX52" i="1" a="1"/>
  <c r="AX52" i="1" s="1"/>
  <c r="AY52" i="1" a="1"/>
  <c r="AY52" i="1" s="1"/>
  <c r="AZ52" i="1" a="1"/>
  <c r="AZ52" i="1" s="1"/>
  <c r="BA52" i="1" a="1"/>
  <c r="BA52" i="1" s="1"/>
  <c r="BB52" i="1" a="1"/>
  <c r="BB52" i="1" s="1"/>
  <c r="BC52" i="1" a="1"/>
  <c r="BC52" i="1" s="1"/>
  <c r="BD52" i="1" a="1"/>
  <c r="BD52" i="1" s="1"/>
  <c r="BE52" i="1" a="1"/>
  <c r="BE52" i="1" s="1"/>
  <c r="BF52" i="1" a="1"/>
  <c r="BF52" i="1" s="1"/>
  <c r="BG52" i="1" a="1"/>
  <c r="BG52" i="1" s="1"/>
  <c r="AH53" i="1" a="1"/>
  <c r="AH53" i="1" s="1"/>
  <c r="AI53" i="1" a="1"/>
  <c r="AI53" i="1" s="1"/>
  <c r="AJ53" i="1" a="1"/>
  <c r="AJ53" i="1" s="1"/>
  <c r="AK53" i="1" a="1"/>
  <c r="AK53" i="1" s="1"/>
  <c r="AL53" i="1" a="1"/>
  <c r="AL53" i="1" s="1"/>
  <c r="AM53" i="1" a="1"/>
  <c r="AM53" i="1" s="1"/>
  <c r="AN53" i="1" a="1"/>
  <c r="AN53" i="1" s="1"/>
  <c r="AO53" i="1" a="1"/>
  <c r="AO53" i="1" s="1"/>
  <c r="AP53" i="1" a="1"/>
  <c r="AP53" i="1" s="1"/>
  <c r="AQ53" i="1" a="1"/>
  <c r="AQ53" i="1" s="1"/>
  <c r="AR53" i="1" a="1"/>
  <c r="AR53" i="1" s="1"/>
  <c r="AS53" i="1" a="1"/>
  <c r="AS53" i="1" s="1"/>
  <c r="AT53" i="1" a="1"/>
  <c r="AT53" i="1" s="1"/>
  <c r="AU53" i="1" a="1"/>
  <c r="AU53" i="1" s="1"/>
  <c r="AV53" i="1" a="1"/>
  <c r="AV53" i="1" s="1"/>
  <c r="AW53" i="1" a="1"/>
  <c r="AW53" i="1" s="1"/>
  <c r="AX53" i="1" a="1"/>
  <c r="AX53" i="1" s="1"/>
  <c r="AY53" i="1" a="1"/>
  <c r="AY53" i="1" s="1"/>
  <c r="AZ53" i="1" a="1"/>
  <c r="AZ53" i="1" s="1"/>
  <c r="BA53" i="1" a="1"/>
  <c r="BA53" i="1" s="1"/>
  <c r="BB53" i="1" a="1"/>
  <c r="BB53" i="1" s="1"/>
  <c r="BC53" i="1" a="1"/>
  <c r="BC53" i="1" s="1"/>
  <c r="BD53" i="1" a="1"/>
  <c r="BD53" i="1" s="1"/>
  <c r="BE53" i="1" a="1"/>
  <c r="BE53" i="1" s="1"/>
  <c r="BF53" i="1" a="1"/>
  <c r="BF53" i="1" s="1"/>
  <c r="BG53" i="1" a="1"/>
  <c r="BG53" i="1" s="1"/>
  <c r="AH54" i="1" a="1"/>
  <c r="AH54" i="1" s="1"/>
  <c r="AI54" i="1" a="1"/>
  <c r="AI54" i="1" s="1"/>
  <c r="AJ54" i="1" a="1"/>
  <c r="AJ54" i="1" s="1"/>
  <c r="AK54" i="1" a="1"/>
  <c r="AK54" i="1" s="1"/>
  <c r="AL54" i="1" a="1"/>
  <c r="AL54" i="1" s="1"/>
  <c r="AM54" i="1" a="1"/>
  <c r="AM54" i="1" s="1"/>
  <c r="AN54" i="1" a="1"/>
  <c r="AN54" i="1" s="1"/>
  <c r="AO54" i="1" a="1"/>
  <c r="AO54" i="1" s="1"/>
  <c r="AP54" i="1" a="1"/>
  <c r="AP54" i="1" s="1"/>
  <c r="AQ54" i="1" a="1"/>
  <c r="AQ54" i="1" s="1"/>
  <c r="AR54" i="1" a="1"/>
  <c r="AR54" i="1" s="1"/>
  <c r="AS54" i="1" a="1"/>
  <c r="AS54" i="1" s="1"/>
  <c r="AT54" i="1" a="1"/>
  <c r="AT54" i="1" s="1"/>
  <c r="AU54" i="1" a="1"/>
  <c r="AU54" i="1" s="1"/>
  <c r="AV54" i="1" a="1"/>
  <c r="AV54" i="1" s="1"/>
  <c r="AW54" i="1" a="1"/>
  <c r="AW54" i="1" s="1"/>
  <c r="AX54" i="1" a="1"/>
  <c r="AX54" i="1" s="1"/>
  <c r="AY54" i="1" a="1"/>
  <c r="AY54" i="1" s="1"/>
  <c r="AZ54" i="1" a="1"/>
  <c r="AZ54" i="1" s="1"/>
  <c r="BA54" i="1" a="1"/>
  <c r="BA54" i="1" s="1"/>
  <c r="BB54" i="1" a="1"/>
  <c r="BB54" i="1" s="1"/>
  <c r="BC54" i="1" a="1"/>
  <c r="BC54" i="1" s="1"/>
  <c r="BD54" i="1" a="1"/>
  <c r="BD54" i="1" s="1"/>
  <c r="BE54" i="1" a="1"/>
  <c r="BE54" i="1" s="1"/>
  <c r="BF54" i="1" a="1"/>
  <c r="BF54" i="1" s="1"/>
  <c r="BG54" i="1" a="1"/>
  <c r="BG54" i="1" s="1"/>
  <c r="AH55" i="1" a="1"/>
  <c r="AH55" i="1" s="1"/>
  <c r="AI55" i="1" a="1"/>
  <c r="AI55" i="1" s="1"/>
  <c r="AJ55" i="1" a="1"/>
  <c r="AJ55" i="1" s="1"/>
  <c r="AK55" i="1" a="1"/>
  <c r="AK55" i="1" s="1"/>
  <c r="AL55" i="1" a="1"/>
  <c r="AL55" i="1" s="1"/>
  <c r="AM55" i="1" a="1"/>
  <c r="AM55" i="1" s="1"/>
  <c r="AN55" i="1" a="1"/>
  <c r="AN55" i="1" s="1"/>
  <c r="AO55" i="1" a="1"/>
  <c r="AO55" i="1" s="1"/>
  <c r="AP55" i="1" a="1"/>
  <c r="AP55" i="1" s="1"/>
  <c r="AQ55" i="1" a="1"/>
  <c r="AQ55" i="1" s="1"/>
  <c r="AR55" i="1" a="1"/>
  <c r="AR55" i="1" s="1"/>
  <c r="AS55" i="1" a="1"/>
  <c r="AS55" i="1" s="1"/>
  <c r="AT55" i="1" a="1"/>
  <c r="AT55" i="1" s="1"/>
  <c r="AU55" i="1" a="1"/>
  <c r="AU55" i="1" s="1"/>
  <c r="AV55" i="1" a="1"/>
  <c r="AV55" i="1" s="1"/>
  <c r="AW55" i="1" a="1"/>
  <c r="AW55" i="1" s="1"/>
  <c r="AX55" i="1" a="1"/>
  <c r="AX55" i="1" s="1"/>
  <c r="AY55" i="1" a="1"/>
  <c r="AY55" i="1" s="1"/>
  <c r="AZ55" i="1" a="1"/>
  <c r="AZ55" i="1" s="1"/>
  <c r="BA55" i="1" a="1"/>
  <c r="BA55" i="1" s="1"/>
  <c r="BB55" i="1" a="1"/>
  <c r="BB55" i="1" s="1"/>
  <c r="BC55" i="1" a="1"/>
  <c r="BC55" i="1" s="1"/>
  <c r="BD55" i="1" a="1"/>
  <c r="BD55" i="1" s="1"/>
  <c r="BE55" i="1" a="1"/>
  <c r="BE55" i="1" s="1"/>
  <c r="BF55" i="1" a="1"/>
  <c r="BF55" i="1" s="1"/>
  <c r="BG55" i="1" a="1"/>
  <c r="BG55" i="1" s="1"/>
  <c r="AH56" i="1" a="1"/>
  <c r="AH56" i="1" s="1"/>
  <c r="AI56" i="1" a="1"/>
  <c r="AI56" i="1" s="1"/>
  <c r="AJ56" i="1" a="1"/>
  <c r="AJ56" i="1" s="1"/>
  <c r="AK56" i="1" a="1"/>
  <c r="AK56" i="1" s="1"/>
  <c r="AL56" i="1" a="1"/>
  <c r="AL56" i="1" s="1"/>
  <c r="AM56" i="1" a="1"/>
  <c r="AM56" i="1" s="1"/>
  <c r="AN56" i="1" a="1"/>
  <c r="AN56" i="1" s="1"/>
  <c r="AO56" i="1" a="1"/>
  <c r="AO56" i="1" s="1"/>
  <c r="AP56" i="1" a="1"/>
  <c r="AP56" i="1" s="1"/>
  <c r="AQ56" i="1" a="1"/>
  <c r="AQ56" i="1" s="1"/>
  <c r="AR56" i="1" a="1"/>
  <c r="AR56" i="1" s="1"/>
  <c r="AS56" i="1" a="1"/>
  <c r="AS56" i="1" s="1"/>
  <c r="AT56" i="1" a="1"/>
  <c r="AT56" i="1" s="1"/>
  <c r="AU56" i="1" a="1"/>
  <c r="AU56" i="1" s="1"/>
  <c r="AV56" i="1" a="1"/>
  <c r="AV56" i="1" s="1"/>
  <c r="AW56" i="1" a="1"/>
  <c r="AW56" i="1" s="1"/>
  <c r="AX56" i="1" a="1"/>
  <c r="AX56" i="1" s="1"/>
  <c r="AY56" i="1" a="1"/>
  <c r="AY56" i="1" s="1"/>
  <c r="AZ56" i="1" a="1"/>
  <c r="AZ56" i="1" s="1"/>
  <c r="BA56" i="1" a="1"/>
  <c r="BA56" i="1" s="1"/>
  <c r="BB56" i="1" a="1"/>
  <c r="BB56" i="1" s="1"/>
  <c r="BC56" i="1" a="1"/>
  <c r="BC56" i="1" s="1"/>
  <c r="BD56" i="1" a="1"/>
  <c r="BD56" i="1" s="1"/>
  <c r="BE56" i="1" a="1"/>
  <c r="BE56" i="1" s="1"/>
  <c r="BF56" i="1" a="1"/>
  <c r="BF56" i="1" s="1"/>
  <c r="BG56" i="1" a="1"/>
  <c r="BG56" i="1" s="1"/>
  <c r="AH57" i="1" a="1"/>
  <c r="AH57" i="1" s="1"/>
  <c r="AI57" i="1" a="1"/>
  <c r="AI57" i="1" s="1"/>
  <c r="AJ57" i="1" a="1"/>
  <c r="AJ57" i="1" s="1"/>
  <c r="AK57" i="1" a="1"/>
  <c r="AK57" i="1" s="1"/>
  <c r="AL57" i="1" a="1"/>
  <c r="AL57" i="1" s="1"/>
  <c r="AM57" i="1" a="1"/>
  <c r="AM57" i="1" s="1"/>
  <c r="AN57" i="1" a="1"/>
  <c r="AN57" i="1" s="1"/>
  <c r="AO57" i="1" a="1"/>
  <c r="AO57" i="1" s="1"/>
  <c r="AP57" i="1" a="1"/>
  <c r="AP57" i="1" s="1"/>
  <c r="AQ57" i="1" a="1"/>
  <c r="AQ57" i="1" s="1"/>
  <c r="AR57" i="1" a="1"/>
  <c r="AR57" i="1" s="1"/>
  <c r="AS57" i="1" a="1"/>
  <c r="AS57" i="1" s="1"/>
  <c r="AT57" i="1" a="1"/>
  <c r="AT57" i="1" s="1"/>
  <c r="AU57" i="1" a="1"/>
  <c r="AU57" i="1" s="1"/>
  <c r="AV57" i="1" a="1"/>
  <c r="AV57" i="1" s="1"/>
  <c r="AW57" i="1" a="1"/>
  <c r="AW57" i="1" s="1"/>
  <c r="AX57" i="1" a="1"/>
  <c r="AX57" i="1" s="1"/>
  <c r="AY57" i="1" a="1"/>
  <c r="AY57" i="1" s="1"/>
  <c r="AZ57" i="1" a="1"/>
  <c r="AZ57" i="1" s="1"/>
  <c r="BA57" i="1" a="1"/>
  <c r="BA57" i="1" s="1"/>
  <c r="BB57" i="1" a="1"/>
  <c r="BB57" i="1" s="1"/>
  <c r="BC57" i="1" a="1"/>
  <c r="BC57" i="1" s="1"/>
  <c r="BD57" i="1" a="1"/>
  <c r="BD57" i="1" s="1"/>
  <c r="BE57" i="1" a="1"/>
  <c r="BE57" i="1" s="1"/>
  <c r="BF57" i="1" a="1"/>
  <c r="BF57" i="1" s="1"/>
  <c r="BG57" i="1" a="1"/>
  <c r="BG57" i="1" s="1"/>
  <c r="AI32" i="1" a="1"/>
  <c r="AI32" i="1" s="1"/>
  <c r="AJ32" i="1" a="1"/>
  <c r="AJ32" i="1" s="1"/>
  <c r="AK32" i="1" a="1"/>
  <c r="AK32" i="1" s="1"/>
  <c r="AL32" i="1" a="1"/>
  <c r="AL32" i="1" s="1"/>
  <c r="AM32" i="1" a="1"/>
  <c r="AM32" i="1" s="1"/>
  <c r="AN32" i="1" a="1"/>
  <c r="AN32" i="1" s="1"/>
  <c r="AO32" i="1" a="1"/>
  <c r="AO32" i="1" s="1"/>
  <c r="AP32" i="1" a="1"/>
  <c r="AP32" i="1" s="1"/>
  <c r="AQ32" i="1" a="1"/>
  <c r="AQ32" i="1" s="1"/>
  <c r="AR32" i="1" a="1"/>
  <c r="AR32" i="1" s="1"/>
  <c r="AS32" i="1" a="1"/>
  <c r="AS32" i="1" s="1"/>
  <c r="AT32" i="1" a="1"/>
  <c r="AT32" i="1" s="1"/>
  <c r="AU32" i="1" a="1"/>
  <c r="AU32" i="1" s="1"/>
  <c r="AV32" i="1" a="1"/>
  <c r="AV32" i="1" s="1"/>
  <c r="AW32" i="1" a="1"/>
  <c r="AW32" i="1" s="1"/>
  <c r="AX32" i="1" a="1"/>
  <c r="AX32" i="1" s="1"/>
  <c r="AY32" i="1" a="1"/>
  <c r="AY32" i="1" s="1"/>
  <c r="AZ32" i="1" a="1"/>
  <c r="AZ32" i="1" s="1"/>
  <c r="BA32" i="1" a="1"/>
  <c r="BA32" i="1" s="1"/>
  <c r="BB32" i="1" a="1"/>
  <c r="BB32" i="1" s="1"/>
  <c r="BC32" i="1" a="1"/>
  <c r="BC32" i="1" s="1"/>
  <c r="BD32" i="1" a="1"/>
  <c r="BD32" i="1" s="1"/>
  <c r="BE32" i="1" a="1"/>
  <c r="BE32" i="1" s="1"/>
  <c r="BF32" i="1" a="1"/>
  <c r="BF32" i="1" s="1"/>
  <c r="BG32" i="1" a="1"/>
  <c r="BG32" i="1" s="1"/>
  <c r="AH32" i="1" a="1"/>
  <c r="AH32" i="1" s="1"/>
  <c r="AH4" i="1" a="1"/>
  <c r="AH4" i="1" s="1"/>
  <c r="AI4" i="1" a="1"/>
  <c r="AI4" i="1" s="1"/>
  <c r="AJ4" i="1" a="1"/>
  <c r="AJ4" i="1" s="1"/>
  <c r="AK4" i="1" a="1"/>
  <c r="AK4" i="1" s="1"/>
  <c r="AL4" i="1" a="1"/>
  <c r="AL4" i="1" s="1"/>
  <c r="AM4" i="1" a="1"/>
  <c r="AM4" i="1" s="1"/>
  <c r="AN4" i="1" a="1"/>
  <c r="AN4" i="1" s="1"/>
  <c r="AO4" i="1" a="1"/>
  <c r="AO4" i="1" s="1"/>
  <c r="AP4" i="1" a="1"/>
  <c r="AP4" i="1" s="1"/>
  <c r="AQ4" i="1" a="1"/>
  <c r="AQ4" i="1" s="1"/>
  <c r="AR4" i="1" a="1"/>
  <c r="AR4" i="1" s="1"/>
  <c r="AS4" i="1" a="1"/>
  <c r="AS4" i="1" s="1"/>
  <c r="AT4" i="1" a="1"/>
  <c r="AT4" i="1" s="1"/>
  <c r="AU4" i="1" a="1"/>
  <c r="AU4" i="1" s="1"/>
  <c r="AV4" i="1" a="1"/>
  <c r="AV4" i="1" s="1"/>
  <c r="AW4" i="1" a="1"/>
  <c r="AW4" i="1" s="1"/>
  <c r="AX4" i="1" a="1"/>
  <c r="AX4" i="1" s="1"/>
  <c r="AY4" i="1" a="1"/>
  <c r="AY4" i="1" s="1"/>
  <c r="AZ4" i="1" a="1"/>
  <c r="AZ4" i="1" s="1"/>
  <c r="BA4" i="1" a="1"/>
  <c r="BA4" i="1" s="1"/>
  <c r="BB4" i="1" a="1"/>
  <c r="BB4" i="1" s="1"/>
  <c r="BC4" i="1" a="1"/>
  <c r="BC4" i="1" s="1"/>
  <c r="BD4" i="1" a="1"/>
  <c r="BD4" i="1" s="1"/>
  <c r="BE4" i="1" a="1"/>
  <c r="BE4" i="1" s="1"/>
  <c r="BF4" i="1" a="1"/>
  <c r="BF4" i="1" s="1"/>
  <c r="BG4" i="1" a="1"/>
  <c r="BG4" i="1" s="1"/>
  <c r="AH5" i="1" a="1"/>
  <c r="AH5" i="1" s="1"/>
  <c r="AI5" i="1" a="1"/>
  <c r="AI5" i="1" s="1"/>
  <c r="AJ5" i="1" a="1"/>
  <c r="AJ5" i="1" s="1"/>
  <c r="AK5" i="1" a="1"/>
  <c r="AK5" i="1" s="1"/>
  <c r="AL5" i="1" a="1"/>
  <c r="AL5" i="1" s="1"/>
  <c r="AM5" i="1" a="1"/>
  <c r="AM5" i="1" s="1"/>
  <c r="AN5" i="1" a="1"/>
  <c r="AN5" i="1" s="1"/>
  <c r="AO5" i="1" a="1"/>
  <c r="AO5" i="1" s="1"/>
  <c r="AP5" i="1" a="1"/>
  <c r="AP5" i="1" s="1"/>
  <c r="AQ5" i="1" a="1"/>
  <c r="AQ5" i="1" s="1"/>
  <c r="AR5" i="1" a="1"/>
  <c r="AR5" i="1" s="1"/>
  <c r="AS5" i="1" a="1"/>
  <c r="AS5" i="1" s="1"/>
  <c r="AT5" i="1" a="1"/>
  <c r="AT5" i="1" s="1"/>
  <c r="AU5" i="1" a="1"/>
  <c r="AU5" i="1" s="1"/>
  <c r="AV5" i="1" a="1"/>
  <c r="AV5" i="1" s="1"/>
  <c r="AW5" i="1" a="1"/>
  <c r="AW5" i="1" s="1"/>
  <c r="AX5" i="1" a="1"/>
  <c r="AX5" i="1" s="1"/>
  <c r="AY5" i="1" a="1"/>
  <c r="AY5" i="1" s="1"/>
  <c r="AZ5" i="1" a="1"/>
  <c r="AZ5" i="1" s="1"/>
  <c r="BA5" i="1" a="1"/>
  <c r="BA5" i="1" s="1"/>
  <c r="BB5" i="1" a="1"/>
  <c r="BB5" i="1" s="1"/>
  <c r="BC5" i="1" a="1"/>
  <c r="BC5" i="1" s="1"/>
  <c r="BD5" i="1" a="1"/>
  <c r="BD5" i="1" s="1"/>
  <c r="BE5" i="1" a="1"/>
  <c r="BE5" i="1" s="1"/>
  <c r="BF5" i="1" a="1"/>
  <c r="BF5" i="1" s="1"/>
  <c r="BG5" i="1" a="1"/>
  <c r="BG5" i="1" s="1"/>
  <c r="AH6" i="1" a="1"/>
  <c r="AH6" i="1" s="1"/>
  <c r="AI6" i="1" a="1"/>
  <c r="AI6" i="1" s="1"/>
  <c r="AJ6" i="1" a="1"/>
  <c r="AJ6" i="1" s="1"/>
  <c r="AK6" i="1" a="1"/>
  <c r="AK6" i="1" s="1"/>
  <c r="AL6" i="1" a="1"/>
  <c r="AL6" i="1" s="1"/>
  <c r="AM6" i="1" a="1"/>
  <c r="AM6" i="1" s="1"/>
  <c r="AN6" i="1" a="1"/>
  <c r="AN6" i="1" s="1"/>
  <c r="AO6" i="1" a="1"/>
  <c r="AO6" i="1" s="1"/>
  <c r="AP6" i="1" a="1"/>
  <c r="AP6" i="1" s="1"/>
  <c r="AQ6" i="1" a="1"/>
  <c r="AQ6" i="1" s="1"/>
  <c r="AR6" i="1" a="1"/>
  <c r="AR6" i="1" s="1"/>
  <c r="AS6" i="1" a="1"/>
  <c r="AS6" i="1" s="1"/>
  <c r="AT6" i="1" a="1"/>
  <c r="AT6" i="1" s="1"/>
  <c r="AU6" i="1" a="1"/>
  <c r="AU6" i="1" s="1"/>
  <c r="AV6" i="1" a="1"/>
  <c r="AV6" i="1" s="1"/>
  <c r="AW6" i="1" a="1"/>
  <c r="AW6" i="1" s="1"/>
  <c r="AX6" i="1" a="1"/>
  <c r="AX6" i="1" s="1"/>
  <c r="AY6" i="1" a="1"/>
  <c r="AY6" i="1" s="1"/>
  <c r="AZ6" i="1" a="1"/>
  <c r="AZ6" i="1" s="1"/>
  <c r="BA6" i="1" a="1"/>
  <c r="BA6" i="1" s="1"/>
  <c r="BB6" i="1" a="1"/>
  <c r="BB6" i="1" s="1"/>
  <c r="BC6" i="1" a="1"/>
  <c r="BC6" i="1" s="1"/>
  <c r="BD6" i="1" a="1"/>
  <c r="BD6" i="1" s="1"/>
  <c r="BE6" i="1" a="1"/>
  <c r="BE6" i="1" s="1"/>
  <c r="BF6" i="1" a="1"/>
  <c r="BF6" i="1" s="1"/>
  <c r="BG6" i="1" a="1"/>
  <c r="BG6" i="1" s="1"/>
  <c r="AH7" i="1" a="1"/>
  <c r="AH7" i="1" s="1"/>
  <c r="AI7" i="1" a="1"/>
  <c r="AI7" i="1" s="1"/>
  <c r="AJ7" i="1" a="1"/>
  <c r="AJ7" i="1" s="1"/>
  <c r="AK7" i="1" a="1"/>
  <c r="AK7" i="1" s="1"/>
  <c r="AL7" i="1" a="1"/>
  <c r="AL7" i="1" s="1"/>
  <c r="AM7" i="1" a="1"/>
  <c r="AM7" i="1" s="1"/>
  <c r="AN7" i="1" a="1"/>
  <c r="AN7" i="1" s="1"/>
  <c r="AO7" i="1" a="1"/>
  <c r="AO7" i="1" s="1"/>
  <c r="AP7" i="1" a="1"/>
  <c r="AP7" i="1" s="1"/>
  <c r="AQ7" i="1" a="1"/>
  <c r="AQ7" i="1" s="1"/>
  <c r="AR7" i="1" a="1"/>
  <c r="AR7" i="1" s="1"/>
  <c r="AS7" i="1" a="1"/>
  <c r="AS7" i="1" s="1"/>
  <c r="AT7" i="1" a="1"/>
  <c r="AT7" i="1" s="1"/>
  <c r="AU7" i="1" a="1"/>
  <c r="AU7" i="1" s="1"/>
  <c r="AV7" i="1" a="1"/>
  <c r="AV7" i="1" s="1"/>
  <c r="AW7" i="1" a="1"/>
  <c r="AW7" i="1" s="1"/>
  <c r="AX7" i="1" a="1"/>
  <c r="AX7" i="1" s="1"/>
  <c r="AY7" i="1" a="1"/>
  <c r="AY7" i="1" s="1"/>
  <c r="AZ7" i="1" a="1"/>
  <c r="AZ7" i="1" s="1"/>
  <c r="BA7" i="1" a="1"/>
  <c r="BA7" i="1" s="1"/>
  <c r="BB7" i="1" a="1"/>
  <c r="BB7" i="1" s="1"/>
  <c r="BC7" i="1" a="1"/>
  <c r="BC7" i="1" s="1"/>
  <c r="BD7" i="1" a="1"/>
  <c r="BD7" i="1" s="1"/>
  <c r="BE7" i="1" a="1"/>
  <c r="BE7" i="1" s="1"/>
  <c r="BF7" i="1" a="1"/>
  <c r="BF7" i="1" s="1"/>
  <c r="BG7" i="1" a="1"/>
  <c r="BG7" i="1" s="1"/>
  <c r="AH8" i="1" a="1"/>
  <c r="AH8" i="1" s="1"/>
  <c r="AI8" i="1" a="1"/>
  <c r="AI8" i="1" s="1"/>
  <c r="AJ8" i="1" a="1"/>
  <c r="AJ8" i="1" s="1"/>
  <c r="AK8" i="1" a="1"/>
  <c r="AK8" i="1" s="1"/>
  <c r="AL8" i="1" a="1"/>
  <c r="AL8" i="1" s="1"/>
  <c r="AM8" i="1" a="1"/>
  <c r="AM8" i="1" s="1"/>
  <c r="AN8" i="1" a="1"/>
  <c r="AN8" i="1" s="1"/>
  <c r="AO8" i="1" a="1"/>
  <c r="AO8" i="1" s="1"/>
  <c r="AP8" i="1" a="1"/>
  <c r="AP8" i="1" s="1"/>
  <c r="AQ8" i="1" a="1"/>
  <c r="AQ8" i="1" s="1"/>
  <c r="AR8" i="1" a="1"/>
  <c r="AR8" i="1" s="1"/>
  <c r="AS8" i="1" a="1"/>
  <c r="AS8" i="1" s="1"/>
  <c r="AT8" i="1" a="1"/>
  <c r="AT8" i="1" s="1"/>
  <c r="AU8" i="1" a="1"/>
  <c r="AU8" i="1" s="1"/>
  <c r="AV8" i="1" a="1"/>
  <c r="AV8" i="1" s="1"/>
  <c r="AW8" i="1" a="1"/>
  <c r="AW8" i="1" s="1"/>
  <c r="AX8" i="1" a="1"/>
  <c r="AX8" i="1" s="1"/>
  <c r="AY8" i="1" a="1"/>
  <c r="AY8" i="1" s="1"/>
  <c r="AZ8" i="1" a="1"/>
  <c r="AZ8" i="1" s="1"/>
  <c r="BA8" i="1" a="1"/>
  <c r="BA8" i="1" s="1"/>
  <c r="BB8" i="1" a="1"/>
  <c r="BB8" i="1" s="1"/>
  <c r="BC8" i="1" a="1"/>
  <c r="BC8" i="1" s="1"/>
  <c r="BD8" i="1" a="1"/>
  <c r="BD8" i="1" s="1"/>
  <c r="BE8" i="1" a="1"/>
  <c r="BE8" i="1" s="1"/>
  <c r="BF8" i="1" a="1"/>
  <c r="BF8" i="1" s="1"/>
  <c r="BG8" i="1" a="1"/>
  <c r="BG8" i="1" s="1"/>
  <c r="AH9" i="1" a="1"/>
  <c r="AH9" i="1" s="1"/>
  <c r="AI9" i="1" a="1"/>
  <c r="AI9" i="1" s="1"/>
  <c r="AJ9" i="1" a="1"/>
  <c r="AJ9" i="1" s="1"/>
  <c r="AK9" i="1" a="1"/>
  <c r="AK9" i="1" s="1"/>
  <c r="AL9" i="1" a="1"/>
  <c r="AL9" i="1" s="1"/>
  <c r="AM9" i="1" a="1"/>
  <c r="AM9" i="1" s="1"/>
  <c r="AN9" i="1" a="1"/>
  <c r="AN9" i="1" s="1"/>
  <c r="AO9" i="1" a="1"/>
  <c r="AO9" i="1" s="1"/>
  <c r="AP9" i="1" a="1"/>
  <c r="AP9" i="1" s="1"/>
  <c r="AQ9" i="1" a="1"/>
  <c r="AQ9" i="1" s="1"/>
  <c r="AR9" i="1" a="1"/>
  <c r="AR9" i="1" s="1"/>
  <c r="AS9" i="1" a="1"/>
  <c r="AS9" i="1" s="1"/>
  <c r="AT9" i="1" a="1"/>
  <c r="AT9" i="1" s="1"/>
  <c r="AU9" i="1" a="1"/>
  <c r="AU9" i="1" s="1"/>
  <c r="AV9" i="1" a="1"/>
  <c r="AV9" i="1" s="1"/>
  <c r="AW9" i="1" a="1"/>
  <c r="AW9" i="1" s="1"/>
  <c r="AX9" i="1" a="1"/>
  <c r="AX9" i="1" s="1"/>
  <c r="AY9" i="1" a="1"/>
  <c r="AY9" i="1" s="1"/>
  <c r="AZ9" i="1" a="1"/>
  <c r="AZ9" i="1" s="1"/>
  <c r="BA9" i="1" a="1"/>
  <c r="BA9" i="1" s="1"/>
  <c r="BB9" i="1" a="1"/>
  <c r="BB9" i="1" s="1"/>
  <c r="BC9" i="1" a="1"/>
  <c r="BC9" i="1" s="1"/>
  <c r="BD9" i="1" a="1"/>
  <c r="BD9" i="1" s="1"/>
  <c r="BE9" i="1" a="1"/>
  <c r="BE9" i="1" s="1"/>
  <c r="BF9" i="1" a="1"/>
  <c r="BF9" i="1" s="1"/>
  <c r="BG9" i="1" a="1"/>
  <c r="BG9" i="1" s="1"/>
  <c r="AH10" i="1" a="1"/>
  <c r="AH10" i="1" s="1"/>
  <c r="AI10" i="1" a="1"/>
  <c r="AI10" i="1" s="1"/>
  <c r="AJ10" i="1" a="1"/>
  <c r="AJ10" i="1" s="1"/>
  <c r="AK10" i="1" a="1"/>
  <c r="AK10" i="1" s="1"/>
  <c r="AL10" i="1" a="1"/>
  <c r="AL10" i="1" s="1"/>
  <c r="AM10" i="1" a="1"/>
  <c r="AM10" i="1" s="1"/>
  <c r="AN10" i="1" a="1"/>
  <c r="AN10" i="1" s="1"/>
  <c r="AO10" i="1" a="1"/>
  <c r="AO10" i="1" s="1"/>
  <c r="AP10" i="1" a="1"/>
  <c r="AP10" i="1" s="1"/>
  <c r="AQ10" i="1" a="1"/>
  <c r="AQ10" i="1" s="1"/>
  <c r="AR10" i="1" a="1"/>
  <c r="AR10" i="1" s="1"/>
  <c r="AS10" i="1" a="1"/>
  <c r="AS10" i="1" s="1"/>
  <c r="AT10" i="1" a="1"/>
  <c r="AT10" i="1" s="1"/>
  <c r="AU10" i="1" a="1"/>
  <c r="AU10" i="1" s="1"/>
  <c r="AV10" i="1" a="1"/>
  <c r="AV10" i="1" s="1"/>
  <c r="AW10" i="1" a="1"/>
  <c r="AW10" i="1" s="1"/>
  <c r="AX10" i="1" a="1"/>
  <c r="AX10" i="1" s="1"/>
  <c r="AY10" i="1" a="1"/>
  <c r="AY10" i="1" s="1"/>
  <c r="AZ10" i="1" a="1"/>
  <c r="AZ10" i="1" s="1"/>
  <c r="BA10" i="1" a="1"/>
  <c r="BA10" i="1" s="1"/>
  <c r="BB10" i="1" a="1"/>
  <c r="BB10" i="1" s="1"/>
  <c r="BC10" i="1" a="1"/>
  <c r="BC10" i="1" s="1"/>
  <c r="BD10" i="1" a="1"/>
  <c r="BD10" i="1" s="1"/>
  <c r="BE10" i="1" a="1"/>
  <c r="BE10" i="1" s="1"/>
  <c r="BF10" i="1" a="1"/>
  <c r="BF10" i="1" s="1"/>
  <c r="BG10" i="1" a="1"/>
  <c r="BG10" i="1" s="1"/>
  <c r="AH11" i="1" a="1"/>
  <c r="AH11" i="1" s="1"/>
  <c r="AI11" i="1" a="1"/>
  <c r="AI11" i="1" s="1"/>
  <c r="AJ11" i="1" a="1"/>
  <c r="AJ11" i="1" s="1"/>
  <c r="AK11" i="1" a="1"/>
  <c r="AK11" i="1" s="1"/>
  <c r="AL11" i="1" a="1"/>
  <c r="AL11" i="1" s="1"/>
  <c r="AM11" i="1" a="1"/>
  <c r="AM11" i="1" s="1"/>
  <c r="AN11" i="1" a="1"/>
  <c r="AN11" i="1" s="1"/>
  <c r="AO11" i="1" a="1"/>
  <c r="AO11" i="1" s="1"/>
  <c r="AP11" i="1" a="1"/>
  <c r="AP11" i="1" s="1"/>
  <c r="AQ11" i="1" a="1"/>
  <c r="AQ11" i="1" s="1"/>
  <c r="AR11" i="1" a="1"/>
  <c r="AR11" i="1" s="1"/>
  <c r="AS11" i="1" a="1"/>
  <c r="AS11" i="1" s="1"/>
  <c r="AT11" i="1" a="1"/>
  <c r="AT11" i="1" s="1"/>
  <c r="AU11" i="1" a="1"/>
  <c r="AU11" i="1" s="1"/>
  <c r="AV11" i="1" a="1"/>
  <c r="AV11" i="1" s="1"/>
  <c r="AW11" i="1" a="1"/>
  <c r="AW11" i="1" s="1"/>
  <c r="AX11" i="1" a="1"/>
  <c r="AX11" i="1" s="1"/>
  <c r="AY11" i="1" a="1"/>
  <c r="AY11" i="1" s="1"/>
  <c r="AZ11" i="1" a="1"/>
  <c r="AZ11" i="1" s="1"/>
  <c r="BA11" i="1" a="1"/>
  <c r="BA11" i="1" s="1"/>
  <c r="BB11" i="1" a="1"/>
  <c r="BB11" i="1" s="1"/>
  <c r="BC11" i="1" a="1"/>
  <c r="BC11" i="1" s="1"/>
  <c r="BD11" i="1" a="1"/>
  <c r="BD11" i="1" s="1"/>
  <c r="BE11" i="1" a="1"/>
  <c r="BE11" i="1" s="1"/>
  <c r="BF11" i="1" a="1"/>
  <c r="BF11" i="1" s="1"/>
  <c r="BG11" i="1" a="1"/>
  <c r="BG11" i="1" s="1"/>
  <c r="AH12" i="1" a="1"/>
  <c r="AH12" i="1" s="1"/>
  <c r="AI12" i="1" a="1"/>
  <c r="AI12" i="1" s="1"/>
  <c r="AJ12" i="1" a="1"/>
  <c r="AJ12" i="1" s="1"/>
  <c r="AK12" i="1" a="1"/>
  <c r="AK12" i="1" s="1"/>
  <c r="AL12" i="1" a="1"/>
  <c r="AL12" i="1" s="1"/>
  <c r="AM12" i="1" a="1"/>
  <c r="AM12" i="1" s="1"/>
  <c r="AN12" i="1" a="1"/>
  <c r="AN12" i="1" s="1"/>
  <c r="AO12" i="1" a="1"/>
  <c r="AO12" i="1" s="1"/>
  <c r="AP12" i="1" a="1"/>
  <c r="AP12" i="1" s="1"/>
  <c r="AQ12" i="1" a="1"/>
  <c r="AQ12" i="1" s="1"/>
  <c r="AR12" i="1" a="1"/>
  <c r="AR12" i="1" s="1"/>
  <c r="AS12" i="1" a="1"/>
  <c r="AS12" i="1" s="1"/>
  <c r="AT12" i="1" a="1"/>
  <c r="AT12" i="1" s="1"/>
  <c r="AU12" i="1" a="1"/>
  <c r="AU12" i="1" s="1"/>
  <c r="AV12" i="1" a="1"/>
  <c r="AV12" i="1" s="1"/>
  <c r="AW12" i="1" a="1"/>
  <c r="AW12" i="1" s="1"/>
  <c r="AX12" i="1" a="1"/>
  <c r="AX12" i="1" s="1"/>
  <c r="AY12" i="1" a="1"/>
  <c r="AY12" i="1" s="1"/>
  <c r="AZ12" i="1" a="1"/>
  <c r="AZ12" i="1" s="1"/>
  <c r="BA12" i="1" a="1"/>
  <c r="BA12" i="1" s="1"/>
  <c r="BB12" i="1" a="1"/>
  <c r="BB12" i="1" s="1"/>
  <c r="BC12" i="1" a="1"/>
  <c r="BC12" i="1" s="1"/>
  <c r="BD12" i="1" a="1"/>
  <c r="BD12" i="1" s="1"/>
  <c r="BE12" i="1" a="1"/>
  <c r="BE12" i="1" s="1"/>
  <c r="BF12" i="1" a="1"/>
  <c r="BF12" i="1" s="1"/>
  <c r="BG12" i="1" a="1"/>
  <c r="BG12" i="1" s="1"/>
  <c r="AH13" i="1" a="1"/>
  <c r="AH13" i="1" s="1"/>
  <c r="AI13" i="1" a="1"/>
  <c r="AI13" i="1" s="1"/>
  <c r="AJ13" i="1" a="1"/>
  <c r="AJ13" i="1" s="1"/>
  <c r="AK13" i="1" a="1"/>
  <c r="AK13" i="1" s="1"/>
  <c r="AL13" i="1" a="1"/>
  <c r="AL13" i="1" s="1"/>
  <c r="AM13" i="1" a="1"/>
  <c r="AM13" i="1" s="1"/>
  <c r="AN13" i="1" a="1"/>
  <c r="AN13" i="1" s="1"/>
  <c r="AO13" i="1" a="1"/>
  <c r="AO13" i="1" s="1"/>
  <c r="AP13" i="1" a="1"/>
  <c r="AP13" i="1" s="1"/>
  <c r="AQ13" i="1" a="1"/>
  <c r="AQ13" i="1" s="1"/>
  <c r="AR13" i="1" a="1"/>
  <c r="AR13" i="1" s="1"/>
  <c r="AS13" i="1" a="1"/>
  <c r="AS13" i="1" s="1"/>
  <c r="AT13" i="1" a="1"/>
  <c r="AT13" i="1" s="1"/>
  <c r="AU13" i="1" a="1"/>
  <c r="AU13" i="1" s="1"/>
  <c r="AV13" i="1" a="1"/>
  <c r="AV13" i="1" s="1"/>
  <c r="AW13" i="1" a="1"/>
  <c r="AW13" i="1" s="1"/>
  <c r="AX13" i="1" a="1"/>
  <c r="AX13" i="1" s="1"/>
  <c r="AY13" i="1" a="1"/>
  <c r="AY13" i="1" s="1"/>
  <c r="AZ13" i="1" a="1"/>
  <c r="AZ13" i="1" s="1"/>
  <c r="BA13" i="1" a="1"/>
  <c r="BA13" i="1" s="1"/>
  <c r="BB13" i="1" a="1"/>
  <c r="BB13" i="1" s="1"/>
  <c r="BC13" i="1" a="1"/>
  <c r="BC13" i="1" s="1"/>
  <c r="BD13" i="1" a="1"/>
  <c r="BD13" i="1" s="1"/>
  <c r="BE13" i="1" a="1"/>
  <c r="BE13" i="1" s="1"/>
  <c r="BF13" i="1" a="1"/>
  <c r="BF13" i="1" s="1"/>
  <c r="BG13" i="1" a="1"/>
  <c r="BG13" i="1" s="1"/>
  <c r="AH14" i="1" a="1"/>
  <c r="AH14" i="1" s="1"/>
  <c r="AI14" i="1" a="1"/>
  <c r="AI14" i="1" s="1"/>
  <c r="AJ14" i="1" a="1"/>
  <c r="AJ14" i="1" s="1"/>
  <c r="AK14" i="1" a="1"/>
  <c r="AK14" i="1" s="1"/>
  <c r="AL14" i="1" a="1"/>
  <c r="AL14" i="1" s="1"/>
  <c r="AM14" i="1" a="1"/>
  <c r="AM14" i="1" s="1"/>
  <c r="AN14" i="1" a="1"/>
  <c r="AN14" i="1" s="1"/>
  <c r="AO14" i="1" a="1"/>
  <c r="AO14" i="1" s="1"/>
  <c r="AP14" i="1" a="1"/>
  <c r="AP14" i="1" s="1"/>
  <c r="AQ14" i="1" a="1"/>
  <c r="AQ14" i="1" s="1"/>
  <c r="AR14" i="1" a="1"/>
  <c r="AR14" i="1" s="1"/>
  <c r="AS14" i="1" a="1"/>
  <c r="AS14" i="1" s="1"/>
  <c r="AT14" i="1" a="1"/>
  <c r="AT14" i="1" s="1"/>
  <c r="AU14" i="1" a="1"/>
  <c r="AU14" i="1" s="1"/>
  <c r="AV14" i="1" a="1"/>
  <c r="AV14" i="1" s="1"/>
  <c r="AW14" i="1" a="1"/>
  <c r="AW14" i="1" s="1"/>
  <c r="AX14" i="1" a="1"/>
  <c r="AX14" i="1" s="1"/>
  <c r="AY14" i="1" a="1"/>
  <c r="AY14" i="1" s="1"/>
  <c r="AZ14" i="1" a="1"/>
  <c r="AZ14" i="1" s="1"/>
  <c r="BA14" i="1" a="1"/>
  <c r="BA14" i="1" s="1"/>
  <c r="BB14" i="1" a="1"/>
  <c r="BB14" i="1" s="1"/>
  <c r="BC14" i="1" a="1"/>
  <c r="BC14" i="1" s="1"/>
  <c r="BD14" i="1" a="1"/>
  <c r="BD14" i="1" s="1"/>
  <c r="BE14" i="1" a="1"/>
  <c r="BE14" i="1" s="1"/>
  <c r="BF14" i="1" a="1"/>
  <c r="BF14" i="1" s="1"/>
  <c r="BG14" i="1" a="1"/>
  <c r="BG14" i="1" s="1"/>
  <c r="AH15" i="1" a="1"/>
  <c r="AH15" i="1" s="1"/>
  <c r="AI15" i="1" a="1"/>
  <c r="AI15" i="1" s="1"/>
  <c r="AJ15" i="1" a="1"/>
  <c r="AJ15" i="1" s="1"/>
  <c r="AK15" i="1" a="1"/>
  <c r="AK15" i="1" s="1"/>
  <c r="AL15" i="1" a="1"/>
  <c r="AL15" i="1" s="1"/>
  <c r="AM15" i="1" a="1"/>
  <c r="AM15" i="1" s="1"/>
  <c r="AN15" i="1" a="1"/>
  <c r="AN15" i="1" s="1"/>
  <c r="AO15" i="1" a="1"/>
  <c r="AO15" i="1" s="1"/>
  <c r="AP15" i="1" a="1"/>
  <c r="AP15" i="1" s="1"/>
  <c r="AQ15" i="1" a="1"/>
  <c r="AQ15" i="1" s="1"/>
  <c r="AR15" i="1" a="1"/>
  <c r="AR15" i="1" s="1"/>
  <c r="AS15" i="1" a="1"/>
  <c r="AS15" i="1" s="1"/>
  <c r="AT15" i="1" a="1"/>
  <c r="AT15" i="1" s="1"/>
  <c r="AU15" i="1" a="1"/>
  <c r="AU15" i="1" s="1"/>
  <c r="AV15" i="1" a="1"/>
  <c r="AV15" i="1" s="1"/>
  <c r="AW15" i="1" a="1"/>
  <c r="AW15" i="1" s="1"/>
  <c r="AX15" i="1" a="1"/>
  <c r="AX15" i="1" s="1"/>
  <c r="AY15" i="1" a="1"/>
  <c r="AY15" i="1" s="1"/>
  <c r="AZ15" i="1" a="1"/>
  <c r="AZ15" i="1" s="1"/>
  <c r="BA15" i="1" a="1"/>
  <c r="BA15" i="1" s="1"/>
  <c r="BB15" i="1" a="1"/>
  <c r="BB15" i="1" s="1"/>
  <c r="BC15" i="1" a="1"/>
  <c r="BC15" i="1" s="1"/>
  <c r="BD15" i="1" a="1"/>
  <c r="BD15" i="1" s="1"/>
  <c r="BE15" i="1" a="1"/>
  <c r="BE15" i="1" s="1"/>
  <c r="BF15" i="1" a="1"/>
  <c r="BF15" i="1" s="1"/>
  <c r="BG15" i="1" a="1"/>
  <c r="BG15" i="1" s="1"/>
  <c r="AH16" i="1" a="1"/>
  <c r="AH16" i="1" s="1"/>
  <c r="AI16" i="1" a="1"/>
  <c r="AI16" i="1" s="1"/>
  <c r="AJ16" i="1" a="1"/>
  <c r="AJ16" i="1" s="1"/>
  <c r="AK16" i="1" a="1"/>
  <c r="AK16" i="1" s="1"/>
  <c r="AL16" i="1" a="1"/>
  <c r="AL16" i="1" s="1"/>
  <c r="AM16" i="1" a="1"/>
  <c r="AM16" i="1" s="1"/>
  <c r="AN16" i="1" a="1"/>
  <c r="AN16" i="1" s="1"/>
  <c r="AO16" i="1" a="1"/>
  <c r="AO16" i="1" s="1"/>
  <c r="AP16" i="1" a="1"/>
  <c r="AP16" i="1" s="1"/>
  <c r="AQ16" i="1" a="1"/>
  <c r="AQ16" i="1" s="1"/>
  <c r="AR16" i="1" a="1"/>
  <c r="AR16" i="1" s="1"/>
  <c r="AS16" i="1" a="1"/>
  <c r="AS16" i="1" s="1"/>
  <c r="AT16" i="1" a="1"/>
  <c r="AT16" i="1" s="1"/>
  <c r="AU16" i="1" a="1"/>
  <c r="AU16" i="1" s="1"/>
  <c r="AV16" i="1" a="1"/>
  <c r="AV16" i="1" s="1"/>
  <c r="AW16" i="1" a="1"/>
  <c r="AW16" i="1" s="1"/>
  <c r="AX16" i="1" a="1"/>
  <c r="AX16" i="1" s="1"/>
  <c r="AY16" i="1" a="1"/>
  <c r="AY16" i="1" s="1"/>
  <c r="AZ16" i="1" a="1"/>
  <c r="AZ16" i="1" s="1"/>
  <c r="BA16" i="1" a="1"/>
  <c r="BA16" i="1" s="1"/>
  <c r="BB16" i="1" a="1"/>
  <c r="BB16" i="1" s="1"/>
  <c r="BC16" i="1" a="1"/>
  <c r="BC16" i="1" s="1"/>
  <c r="BD16" i="1" a="1"/>
  <c r="BD16" i="1" s="1"/>
  <c r="BE16" i="1" a="1"/>
  <c r="BE16" i="1" s="1"/>
  <c r="BF16" i="1" a="1"/>
  <c r="BF16" i="1" s="1"/>
  <c r="BG16" i="1" a="1"/>
  <c r="BG16" i="1" s="1"/>
  <c r="AH17" i="1" a="1"/>
  <c r="AH17" i="1" s="1"/>
  <c r="AI17" i="1" a="1"/>
  <c r="AI17" i="1" s="1"/>
  <c r="AJ17" i="1" a="1"/>
  <c r="AJ17" i="1" s="1"/>
  <c r="AK17" i="1" a="1"/>
  <c r="AK17" i="1" s="1"/>
  <c r="AL17" i="1" a="1"/>
  <c r="AL17" i="1" s="1"/>
  <c r="AM17" i="1" a="1"/>
  <c r="AM17" i="1" s="1"/>
  <c r="AN17" i="1" a="1"/>
  <c r="AN17" i="1" s="1"/>
  <c r="AO17" i="1" a="1"/>
  <c r="AO17" i="1" s="1"/>
  <c r="AP17" i="1" a="1"/>
  <c r="AP17" i="1" s="1"/>
  <c r="AQ17" i="1" a="1"/>
  <c r="AQ17" i="1" s="1"/>
  <c r="AR17" i="1" a="1"/>
  <c r="AR17" i="1" s="1"/>
  <c r="AS17" i="1" a="1"/>
  <c r="AS17" i="1" s="1"/>
  <c r="AT17" i="1" a="1"/>
  <c r="AT17" i="1" s="1"/>
  <c r="AU17" i="1" a="1"/>
  <c r="AU17" i="1" s="1"/>
  <c r="AV17" i="1" a="1"/>
  <c r="AV17" i="1" s="1"/>
  <c r="AW17" i="1" a="1"/>
  <c r="AW17" i="1" s="1"/>
  <c r="AX17" i="1" a="1"/>
  <c r="AX17" i="1" s="1"/>
  <c r="AY17" i="1" a="1"/>
  <c r="AY17" i="1" s="1"/>
  <c r="AZ17" i="1" a="1"/>
  <c r="AZ17" i="1" s="1"/>
  <c r="BA17" i="1" a="1"/>
  <c r="BA17" i="1" s="1"/>
  <c r="BB17" i="1" a="1"/>
  <c r="BB17" i="1" s="1"/>
  <c r="BC17" i="1" a="1"/>
  <c r="BC17" i="1" s="1"/>
  <c r="BD17" i="1" a="1"/>
  <c r="BD17" i="1" s="1"/>
  <c r="BE17" i="1" a="1"/>
  <c r="BE17" i="1" s="1"/>
  <c r="BF17" i="1" a="1"/>
  <c r="BF17" i="1" s="1"/>
  <c r="BG17" i="1" a="1"/>
  <c r="BG17" i="1" s="1"/>
  <c r="AH18" i="1" a="1"/>
  <c r="AH18" i="1" s="1"/>
  <c r="AI18" i="1" a="1"/>
  <c r="AI18" i="1" s="1"/>
  <c r="AJ18" i="1" a="1"/>
  <c r="AJ18" i="1" s="1"/>
  <c r="AK18" i="1" a="1"/>
  <c r="AK18" i="1" s="1"/>
  <c r="AL18" i="1" a="1"/>
  <c r="AL18" i="1" s="1"/>
  <c r="AM18" i="1" a="1"/>
  <c r="AM18" i="1" s="1"/>
  <c r="AN18" i="1" a="1"/>
  <c r="AN18" i="1" s="1"/>
  <c r="AO18" i="1" a="1"/>
  <c r="AO18" i="1" s="1"/>
  <c r="AP18" i="1" a="1"/>
  <c r="AP18" i="1" s="1"/>
  <c r="AQ18" i="1" a="1"/>
  <c r="AQ18" i="1" s="1"/>
  <c r="AR18" i="1" a="1"/>
  <c r="AR18" i="1" s="1"/>
  <c r="AS18" i="1" a="1"/>
  <c r="AS18" i="1" s="1"/>
  <c r="AT18" i="1" a="1"/>
  <c r="AT18" i="1" s="1"/>
  <c r="AU18" i="1" a="1"/>
  <c r="AU18" i="1" s="1"/>
  <c r="AV18" i="1" a="1"/>
  <c r="AV18" i="1" s="1"/>
  <c r="AW18" i="1" a="1"/>
  <c r="AW18" i="1" s="1"/>
  <c r="AX18" i="1" a="1"/>
  <c r="AX18" i="1" s="1"/>
  <c r="AY18" i="1" a="1"/>
  <c r="AY18" i="1" s="1"/>
  <c r="AZ18" i="1" a="1"/>
  <c r="AZ18" i="1" s="1"/>
  <c r="BA18" i="1" a="1"/>
  <c r="BA18" i="1" s="1"/>
  <c r="BB18" i="1" a="1"/>
  <c r="BB18" i="1" s="1"/>
  <c r="BC18" i="1" a="1"/>
  <c r="BC18" i="1" s="1"/>
  <c r="BD18" i="1" a="1"/>
  <c r="BD18" i="1" s="1"/>
  <c r="BE18" i="1" a="1"/>
  <c r="BE18" i="1" s="1"/>
  <c r="BF18" i="1" a="1"/>
  <c r="BF18" i="1" s="1"/>
  <c r="BG18" i="1" a="1"/>
  <c r="BG18" i="1" s="1"/>
  <c r="AH19" i="1" a="1"/>
  <c r="AH19" i="1" s="1"/>
  <c r="AI19" i="1" a="1"/>
  <c r="AI19" i="1" s="1"/>
  <c r="AJ19" i="1" a="1"/>
  <c r="AJ19" i="1" s="1"/>
  <c r="AK19" i="1" a="1"/>
  <c r="AK19" i="1" s="1"/>
  <c r="AL19" i="1" a="1"/>
  <c r="AL19" i="1" s="1"/>
  <c r="AM19" i="1" a="1"/>
  <c r="AM19" i="1" s="1"/>
  <c r="AN19" i="1" a="1"/>
  <c r="AN19" i="1" s="1"/>
  <c r="AO19" i="1" a="1"/>
  <c r="AO19" i="1" s="1"/>
  <c r="AP19" i="1" a="1"/>
  <c r="AP19" i="1" s="1"/>
  <c r="AQ19" i="1" a="1"/>
  <c r="AQ19" i="1" s="1"/>
  <c r="AR19" i="1" a="1"/>
  <c r="AR19" i="1" s="1"/>
  <c r="AS19" i="1" a="1"/>
  <c r="AS19" i="1" s="1"/>
  <c r="AT19" i="1" a="1"/>
  <c r="AT19" i="1" s="1"/>
  <c r="AU19" i="1" a="1"/>
  <c r="AU19" i="1" s="1"/>
  <c r="AV19" i="1" a="1"/>
  <c r="AV19" i="1" s="1"/>
  <c r="AW19" i="1" a="1"/>
  <c r="AW19" i="1" s="1"/>
  <c r="AX19" i="1" a="1"/>
  <c r="AX19" i="1" s="1"/>
  <c r="AY19" i="1" a="1"/>
  <c r="AY19" i="1" s="1"/>
  <c r="AZ19" i="1" a="1"/>
  <c r="AZ19" i="1" s="1"/>
  <c r="BA19" i="1" a="1"/>
  <c r="BA19" i="1" s="1"/>
  <c r="BB19" i="1" a="1"/>
  <c r="BB19" i="1" s="1"/>
  <c r="BC19" i="1" a="1"/>
  <c r="BC19" i="1" s="1"/>
  <c r="BD19" i="1" a="1"/>
  <c r="BD19" i="1" s="1"/>
  <c r="BE19" i="1" a="1"/>
  <c r="BE19" i="1" s="1"/>
  <c r="BF19" i="1" a="1"/>
  <c r="BF19" i="1" s="1"/>
  <c r="BG19" i="1" a="1"/>
  <c r="BG19" i="1" s="1"/>
  <c r="AH20" i="1" a="1"/>
  <c r="AH20" i="1" s="1"/>
  <c r="AI20" i="1" a="1"/>
  <c r="AI20" i="1" s="1"/>
  <c r="AJ20" i="1" a="1"/>
  <c r="AJ20" i="1" s="1"/>
  <c r="AK20" i="1" a="1"/>
  <c r="AK20" i="1" s="1"/>
  <c r="AL20" i="1" a="1"/>
  <c r="AL20" i="1" s="1"/>
  <c r="AM20" i="1" a="1"/>
  <c r="AM20" i="1" s="1"/>
  <c r="AN20" i="1" a="1"/>
  <c r="AN20" i="1" s="1"/>
  <c r="AO20" i="1" a="1"/>
  <c r="AO20" i="1" s="1"/>
  <c r="AP20" i="1" a="1"/>
  <c r="AP20" i="1" s="1"/>
  <c r="AQ20" i="1" a="1"/>
  <c r="AQ20" i="1" s="1"/>
  <c r="AR20" i="1" a="1"/>
  <c r="AR20" i="1" s="1"/>
  <c r="AS20" i="1" a="1"/>
  <c r="AS20" i="1" s="1"/>
  <c r="AT20" i="1" a="1"/>
  <c r="AT20" i="1" s="1"/>
  <c r="AU20" i="1" a="1"/>
  <c r="AU20" i="1" s="1"/>
  <c r="AV20" i="1" a="1"/>
  <c r="AV20" i="1" s="1"/>
  <c r="AW20" i="1" a="1"/>
  <c r="AW20" i="1" s="1"/>
  <c r="AX20" i="1" a="1"/>
  <c r="AX20" i="1" s="1"/>
  <c r="AY20" i="1" a="1"/>
  <c r="AY20" i="1" s="1"/>
  <c r="AZ20" i="1" a="1"/>
  <c r="AZ20" i="1" s="1"/>
  <c r="BA20" i="1" a="1"/>
  <c r="BA20" i="1" s="1"/>
  <c r="BB20" i="1" a="1"/>
  <c r="BB20" i="1" s="1"/>
  <c r="BC20" i="1" a="1"/>
  <c r="BC20" i="1" s="1"/>
  <c r="BD20" i="1" a="1"/>
  <c r="BD20" i="1" s="1"/>
  <c r="BE20" i="1" a="1"/>
  <c r="BE20" i="1" s="1"/>
  <c r="BF20" i="1" a="1"/>
  <c r="BF20" i="1" s="1"/>
  <c r="BG20" i="1" a="1"/>
  <c r="BG20" i="1" s="1"/>
  <c r="AH21" i="1" a="1"/>
  <c r="AH21" i="1" s="1"/>
  <c r="AI21" i="1" a="1"/>
  <c r="AI21" i="1" s="1"/>
  <c r="AJ21" i="1" a="1"/>
  <c r="AJ21" i="1" s="1"/>
  <c r="AK21" i="1" a="1"/>
  <c r="AK21" i="1" s="1"/>
  <c r="AL21" i="1" a="1"/>
  <c r="AL21" i="1" s="1"/>
  <c r="AM21" i="1" a="1"/>
  <c r="AM21" i="1" s="1"/>
  <c r="AN21" i="1" a="1"/>
  <c r="AN21" i="1" s="1"/>
  <c r="AO21" i="1" a="1"/>
  <c r="AO21" i="1" s="1"/>
  <c r="AP21" i="1" a="1"/>
  <c r="AP21" i="1" s="1"/>
  <c r="AQ21" i="1" a="1"/>
  <c r="AQ21" i="1" s="1"/>
  <c r="AR21" i="1" a="1"/>
  <c r="AR21" i="1" s="1"/>
  <c r="AS21" i="1" a="1"/>
  <c r="AS21" i="1" s="1"/>
  <c r="AT21" i="1" a="1"/>
  <c r="AT21" i="1" s="1"/>
  <c r="AU21" i="1" a="1"/>
  <c r="AU21" i="1" s="1"/>
  <c r="AV21" i="1" a="1"/>
  <c r="AV21" i="1" s="1"/>
  <c r="AW21" i="1" a="1"/>
  <c r="AW21" i="1" s="1"/>
  <c r="AX21" i="1" a="1"/>
  <c r="AX21" i="1" s="1"/>
  <c r="AY21" i="1" a="1"/>
  <c r="AY21" i="1" s="1"/>
  <c r="AZ21" i="1" a="1"/>
  <c r="AZ21" i="1" s="1"/>
  <c r="BA21" i="1" a="1"/>
  <c r="BA21" i="1" s="1"/>
  <c r="BB21" i="1" a="1"/>
  <c r="BB21" i="1" s="1"/>
  <c r="BC21" i="1" a="1"/>
  <c r="BC21" i="1" s="1"/>
  <c r="BD21" i="1" a="1"/>
  <c r="BD21" i="1" s="1"/>
  <c r="BE21" i="1" a="1"/>
  <c r="BE21" i="1" s="1"/>
  <c r="BF21" i="1" a="1"/>
  <c r="BF21" i="1" s="1"/>
  <c r="BG21" i="1" a="1"/>
  <c r="BG21" i="1" s="1"/>
  <c r="AH22" i="1" a="1"/>
  <c r="AH22" i="1" s="1"/>
  <c r="AI22" i="1" a="1"/>
  <c r="AI22" i="1" s="1"/>
  <c r="AJ22" i="1" a="1"/>
  <c r="AJ22" i="1" s="1"/>
  <c r="AK22" i="1" a="1"/>
  <c r="AK22" i="1" s="1"/>
  <c r="AL22" i="1" a="1"/>
  <c r="AL22" i="1" s="1"/>
  <c r="AM22" i="1" a="1"/>
  <c r="AM22" i="1" s="1"/>
  <c r="AN22" i="1" a="1"/>
  <c r="AN22" i="1" s="1"/>
  <c r="AO22" i="1" a="1"/>
  <c r="AO22" i="1" s="1"/>
  <c r="AP22" i="1" a="1"/>
  <c r="AP22" i="1" s="1"/>
  <c r="AQ22" i="1" a="1"/>
  <c r="AQ22" i="1" s="1"/>
  <c r="AR22" i="1" a="1"/>
  <c r="AR22" i="1" s="1"/>
  <c r="AS22" i="1" a="1"/>
  <c r="AS22" i="1" s="1"/>
  <c r="AT22" i="1" a="1"/>
  <c r="AT22" i="1" s="1"/>
  <c r="AU22" i="1" a="1"/>
  <c r="AU22" i="1" s="1"/>
  <c r="AV22" i="1" a="1"/>
  <c r="AV22" i="1" s="1"/>
  <c r="AW22" i="1" a="1"/>
  <c r="AW22" i="1" s="1"/>
  <c r="AX22" i="1" a="1"/>
  <c r="AX22" i="1" s="1"/>
  <c r="AY22" i="1" a="1"/>
  <c r="AY22" i="1" s="1"/>
  <c r="AZ22" i="1" a="1"/>
  <c r="AZ22" i="1" s="1"/>
  <c r="BA22" i="1" a="1"/>
  <c r="BA22" i="1" s="1"/>
  <c r="BB22" i="1" a="1"/>
  <c r="BB22" i="1" s="1"/>
  <c r="BC22" i="1" a="1"/>
  <c r="BC22" i="1" s="1"/>
  <c r="BD22" i="1" a="1"/>
  <c r="BD22" i="1" s="1"/>
  <c r="BE22" i="1" a="1"/>
  <c r="BE22" i="1" s="1"/>
  <c r="BF22" i="1" a="1"/>
  <c r="BF22" i="1" s="1"/>
  <c r="BG22" i="1" a="1"/>
  <c r="BG22" i="1" s="1"/>
  <c r="AH23" i="1" a="1"/>
  <c r="AH23" i="1" s="1"/>
  <c r="AI23" i="1" a="1"/>
  <c r="AI23" i="1" s="1"/>
  <c r="AJ23" i="1" a="1"/>
  <c r="AJ23" i="1" s="1"/>
  <c r="AK23" i="1" a="1"/>
  <c r="AK23" i="1" s="1"/>
  <c r="AL23" i="1" a="1"/>
  <c r="AL23" i="1" s="1"/>
  <c r="AM23" i="1" a="1"/>
  <c r="AM23" i="1" s="1"/>
  <c r="AN23" i="1" a="1"/>
  <c r="AN23" i="1" s="1"/>
  <c r="AO23" i="1" a="1"/>
  <c r="AO23" i="1" s="1"/>
  <c r="AP23" i="1" a="1"/>
  <c r="AP23" i="1" s="1"/>
  <c r="AQ23" i="1" a="1"/>
  <c r="AQ23" i="1" s="1"/>
  <c r="AR23" i="1" a="1"/>
  <c r="AR23" i="1" s="1"/>
  <c r="AS23" i="1" a="1"/>
  <c r="AS23" i="1" s="1"/>
  <c r="AT23" i="1" a="1"/>
  <c r="AT23" i="1" s="1"/>
  <c r="AU23" i="1" a="1"/>
  <c r="AU23" i="1" s="1"/>
  <c r="AV23" i="1" a="1"/>
  <c r="AV23" i="1" s="1"/>
  <c r="AW23" i="1" a="1"/>
  <c r="AW23" i="1" s="1"/>
  <c r="AX23" i="1" a="1"/>
  <c r="AX23" i="1" s="1"/>
  <c r="AY23" i="1" a="1"/>
  <c r="AY23" i="1" s="1"/>
  <c r="AZ23" i="1" a="1"/>
  <c r="AZ23" i="1" s="1"/>
  <c r="BA23" i="1" a="1"/>
  <c r="BA23" i="1" s="1"/>
  <c r="BB23" i="1" a="1"/>
  <c r="BB23" i="1" s="1"/>
  <c r="BC23" i="1" a="1"/>
  <c r="BC23" i="1" s="1"/>
  <c r="BD23" i="1" a="1"/>
  <c r="BD23" i="1" s="1"/>
  <c r="BE23" i="1" a="1"/>
  <c r="BE23" i="1" s="1"/>
  <c r="BF23" i="1" a="1"/>
  <c r="BF23" i="1" s="1"/>
  <c r="BG23" i="1" a="1"/>
  <c r="BG23" i="1" s="1"/>
  <c r="AH24" i="1" a="1"/>
  <c r="AH24" i="1" s="1"/>
  <c r="AI24" i="1" a="1"/>
  <c r="AI24" i="1" s="1"/>
  <c r="AJ24" i="1" a="1"/>
  <c r="AJ24" i="1" s="1"/>
  <c r="AK24" i="1" a="1"/>
  <c r="AK24" i="1" s="1"/>
  <c r="AL24" i="1" a="1"/>
  <c r="AL24" i="1" s="1"/>
  <c r="AM24" i="1" a="1"/>
  <c r="AM24" i="1" s="1"/>
  <c r="AN24" i="1" a="1"/>
  <c r="AN24" i="1" s="1"/>
  <c r="AO24" i="1" a="1"/>
  <c r="AO24" i="1" s="1"/>
  <c r="AP24" i="1" a="1"/>
  <c r="AP24" i="1" s="1"/>
  <c r="AQ24" i="1" a="1"/>
  <c r="AQ24" i="1" s="1"/>
  <c r="AR24" i="1" a="1"/>
  <c r="AR24" i="1" s="1"/>
  <c r="AS24" i="1" a="1"/>
  <c r="AS24" i="1" s="1"/>
  <c r="AT24" i="1" a="1"/>
  <c r="AT24" i="1" s="1"/>
  <c r="AU24" i="1" a="1"/>
  <c r="AU24" i="1" s="1"/>
  <c r="AV24" i="1" a="1"/>
  <c r="AV24" i="1" s="1"/>
  <c r="AW24" i="1" a="1"/>
  <c r="AW24" i="1" s="1"/>
  <c r="AX24" i="1" a="1"/>
  <c r="AX24" i="1" s="1"/>
  <c r="AY24" i="1" a="1"/>
  <c r="AY24" i="1" s="1"/>
  <c r="AZ24" i="1" a="1"/>
  <c r="AZ24" i="1" s="1"/>
  <c r="BA24" i="1" a="1"/>
  <c r="BA24" i="1" s="1"/>
  <c r="BB24" i="1" a="1"/>
  <c r="BB24" i="1" s="1"/>
  <c r="BC24" i="1" a="1"/>
  <c r="BC24" i="1" s="1"/>
  <c r="BD24" i="1" a="1"/>
  <c r="BD24" i="1" s="1"/>
  <c r="BE24" i="1" a="1"/>
  <c r="BE24" i="1" s="1"/>
  <c r="BF24" i="1" a="1"/>
  <c r="BF24" i="1" s="1"/>
  <c r="BG24" i="1" a="1"/>
  <c r="BG24" i="1" s="1"/>
  <c r="AH25" i="1" a="1"/>
  <c r="AH25" i="1" s="1"/>
  <c r="AI25" i="1" a="1"/>
  <c r="AI25" i="1" s="1"/>
  <c r="AJ25" i="1" a="1"/>
  <c r="AJ25" i="1" s="1"/>
  <c r="AK25" i="1" a="1"/>
  <c r="AK25" i="1" s="1"/>
  <c r="AL25" i="1" a="1"/>
  <c r="AL25" i="1" s="1"/>
  <c r="AM25" i="1" a="1"/>
  <c r="AM25" i="1" s="1"/>
  <c r="AN25" i="1" a="1"/>
  <c r="AN25" i="1" s="1"/>
  <c r="AO25" i="1" a="1"/>
  <c r="AO25" i="1" s="1"/>
  <c r="AP25" i="1" a="1"/>
  <c r="AP25" i="1" s="1"/>
  <c r="AQ25" i="1" a="1"/>
  <c r="AQ25" i="1" s="1"/>
  <c r="AR25" i="1" a="1"/>
  <c r="AR25" i="1" s="1"/>
  <c r="AS25" i="1" a="1"/>
  <c r="AS25" i="1" s="1"/>
  <c r="AT25" i="1" a="1"/>
  <c r="AT25" i="1" s="1"/>
  <c r="AU25" i="1" a="1"/>
  <c r="AU25" i="1" s="1"/>
  <c r="AV25" i="1" a="1"/>
  <c r="AV25" i="1" s="1"/>
  <c r="AW25" i="1" a="1"/>
  <c r="AW25" i="1" s="1"/>
  <c r="AX25" i="1" a="1"/>
  <c r="AX25" i="1" s="1"/>
  <c r="AY25" i="1" a="1"/>
  <c r="AY25" i="1" s="1"/>
  <c r="AZ25" i="1" a="1"/>
  <c r="AZ25" i="1" s="1"/>
  <c r="BA25" i="1" a="1"/>
  <c r="BA25" i="1" s="1"/>
  <c r="BB25" i="1" a="1"/>
  <c r="BB25" i="1" s="1"/>
  <c r="BC25" i="1" a="1"/>
  <c r="BC25" i="1" s="1"/>
  <c r="BD25" i="1" a="1"/>
  <c r="BD25" i="1" s="1"/>
  <c r="BE25" i="1" a="1"/>
  <c r="BE25" i="1" s="1"/>
  <c r="BF25" i="1" a="1"/>
  <c r="BF25" i="1" s="1"/>
  <c r="BG25" i="1" a="1"/>
  <c r="BG25" i="1" s="1"/>
  <c r="AH26" i="1" a="1"/>
  <c r="AH26" i="1" s="1"/>
  <c r="AI26" i="1" a="1"/>
  <c r="AI26" i="1" s="1"/>
  <c r="AJ26" i="1" a="1"/>
  <c r="AJ26" i="1" s="1"/>
  <c r="AK26" i="1" a="1"/>
  <c r="AK26" i="1" s="1"/>
  <c r="AL26" i="1" a="1"/>
  <c r="AL26" i="1" s="1"/>
  <c r="AM26" i="1" a="1"/>
  <c r="AM26" i="1" s="1"/>
  <c r="AN26" i="1" a="1"/>
  <c r="AN26" i="1" s="1"/>
  <c r="AO26" i="1" a="1"/>
  <c r="AO26" i="1" s="1"/>
  <c r="AP26" i="1" a="1"/>
  <c r="AP26" i="1" s="1"/>
  <c r="AQ26" i="1" a="1"/>
  <c r="AQ26" i="1" s="1"/>
  <c r="AR26" i="1" a="1"/>
  <c r="AR26" i="1" s="1"/>
  <c r="AS26" i="1" a="1"/>
  <c r="AS26" i="1" s="1"/>
  <c r="AT26" i="1" a="1"/>
  <c r="AT26" i="1" s="1"/>
  <c r="AU26" i="1" a="1"/>
  <c r="AU26" i="1" s="1"/>
  <c r="AV26" i="1" a="1"/>
  <c r="AV26" i="1" s="1"/>
  <c r="AW26" i="1" a="1"/>
  <c r="AW26" i="1" s="1"/>
  <c r="AX26" i="1" a="1"/>
  <c r="AX26" i="1" s="1"/>
  <c r="AY26" i="1" a="1"/>
  <c r="AY26" i="1" s="1"/>
  <c r="AZ26" i="1" a="1"/>
  <c r="AZ26" i="1" s="1"/>
  <c r="BA26" i="1" a="1"/>
  <c r="BA26" i="1" s="1"/>
  <c r="BB26" i="1" a="1"/>
  <c r="BB26" i="1" s="1"/>
  <c r="BC26" i="1" a="1"/>
  <c r="BC26" i="1" s="1"/>
  <c r="BD26" i="1" a="1"/>
  <c r="BD26" i="1" s="1"/>
  <c r="BE26" i="1" a="1"/>
  <c r="BE26" i="1" s="1"/>
  <c r="BF26" i="1" a="1"/>
  <c r="BF26" i="1" s="1"/>
  <c r="BG26" i="1" a="1"/>
  <c r="BG26" i="1" s="1"/>
  <c r="AH27" i="1" a="1"/>
  <c r="AH27" i="1" s="1"/>
  <c r="AI27" i="1" a="1"/>
  <c r="AI27" i="1" s="1"/>
  <c r="AJ27" i="1" a="1"/>
  <c r="AJ27" i="1" s="1"/>
  <c r="AK27" i="1" a="1"/>
  <c r="AK27" i="1" s="1"/>
  <c r="AL27" i="1" a="1"/>
  <c r="AL27" i="1" s="1"/>
  <c r="AM27" i="1" a="1"/>
  <c r="AM27" i="1" s="1"/>
  <c r="AN27" i="1" a="1"/>
  <c r="AN27" i="1" s="1"/>
  <c r="AO27" i="1" a="1"/>
  <c r="AO27" i="1" s="1"/>
  <c r="AP27" i="1" a="1"/>
  <c r="AP27" i="1" s="1"/>
  <c r="AQ27" i="1" a="1"/>
  <c r="AQ27" i="1" s="1"/>
  <c r="AR27" i="1" a="1"/>
  <c r="AR27" i="1" s="1"/>
  <c r="AS27" i="1" a="1"/>
  <c r="AS27" i="1" s="1"/>
  <c r="AT27" i="1" a="1"/>
  <c r="AT27" i="1" s="1"/>
  <c r="AU27" i="1" a="1"/>
  <c r="AU27" i="1" s="1"/>
  <c r="AV27" i="1" a="1"/>
  <c r="AV27" i="1" s="1"/>
  <c r="AW27" i="1" a="1"/>
  <c r="AW27" i="1" s="1"/>
  <c r="AX27" i="1" a="1"/>
  <c r="AX27" i="1" s="1"/>
  <c r="AY27" i="1" a="1"/>
  <c r="AY27" i="1" s="1"/>
  <c r="AZ27" i="1" a="1"/>
  <c r="AZ27" i="1" s="1"/>
  <c r="BA27" i="1" a="1"/>
  <c r="BA27" i="1" s="1"/>
  <c r="BB27" i="1" a="1"/>
  <c r="BB27" i="1" s="1"/>
  <c r="BC27" i="1" a="1"/>
  <c r="BC27" i="1" s="1"/>
  <c r="BD27" i="1" a="1"/>
  <c r="BD27" i="1" s="1"/>
  <c r="BE27" i="1" a="1"/>
  <c r="BE27" i="1" s="1"/>
  <c r="BF27" i="1" a="1"/>
  <c r="BF27" i="1" s="1"/>
  <c r="BG27" i="1" a="1"/>
  <c r="BG27" i="1" s="1"/>
  <c r="AH28" i="1" a="1"/>
  <c r="AH28" i="1" s="1"/>
  <c r="AI28" i="1" a="1"/>
  <c r="AI28" i="1" s="1"/>
  <c r="AJ28" i="1" a="1"/>
  <c r="AJ28" i="1" s="1"/>
  <c r="AK28" i="1" a="1"/>
  <c r="AK28" i="1" s="1"/>
  <c r="AL28" i="1" a="1"/>
  <c r="AL28" i="1" s="1"/>
  <c r="AM28" i="1" a="1"/>
  <c r="AM28" i="1" s="1"/>
  <c r="AN28" i="1" a="1"/>
  <c r="AN28" i="1" s="1"/>
  <c r="AO28" i="1" a="1"/>
  <c r="AO28" i="1" s="1"/>
  <c r="AP28" i="1" a="1"/>
  <c r="AP28" i="1" s="1"/>
  <c r="AQ28" i="1" a="1"/>
  <c r="AQ28" i="1" s="1"/>
  <c r="AR28" i="1" a="1"/>
  <c r="AR28" i="1" s="1"/>
  <c r="AS28" i="1" a="1"/>
  <c r="AS28" i="1" s="1"/>
  <c r="AT28" i="1" a="1"/>
  <c r="AT28" i="1" s="1"/>
  <c r="AU28" i="1" a="1"/>
  <c r="AU28" i="1" s="1"/>
  <c r="AV28" i="1" a="1"/>
  <c r="AV28" i="1" s="1"/>
  <c r="AW28" i="1" a="1"/>
  <c r="AW28" i="1" s="1"/>
  <c r="AX28" i="1" a="1"/>
  <c r="AX28" i="1" s="1"/>
  <c r="AY28" i="1" a="1"/>
  <c r="AY28" i="1" s="1"/>
  <c r="AZ28" i="1" a="1"/>
  <c r="AZ28" i="1" s="1"/>
  <c r="BA28" i="1" a="1"/>
  <c r="BA28" i="1" s="1"/>
  <c r="BB28" i="1" a="1"/>
  <c r="BB28" i="1" s="1"/>
  <c r="BC28" i="1" a="1"/>
  <c r="BC28" i="1" s="1"/>
  <c r="BD28" i="1" a="1"/>
  <c r="BD28" i="1" s="1"/>
  <c r="BE28" i="1" a="1"/>
  <c r="BE28" i="1" s="1"/>
  <c r="BF28" i="1" a="1"/>
  <c r="BF28" i="1" s="1"/>
  <c r="BG28" i="1" a="1"/>
  <c r="BG28" i="1" s="1"/>
  <c r="AI3" i="1" a="1"/>
  <c r="AI3" i="1" s="1"/>
  <c r="AJ3" i="1" a="1"/>
  <c r="AJ3" i="1" s="1"/>
  <c r="AK3" i="1" a="1"/>
  <c r="AK3" i="1" s="1"/>
  <c r="AL3" i="1" a="1"/>
  <c r="AL3" i="1" s="1"/>
  <c r="AM3" i="1" a="1"/>
  <c r="AM3" i="1" s="1"/>
  <c r="AN3" i="1" a="1"/>
  <c r="AN3" i="1" s="1"/>
  <c r="AO3" i="1" a="1"/>
  <c r="AO3" i="1" s="1"/>
  <c r="AP3" i="1" a="1"/>
  <c r="AP3" i="1" s="1"/>
  <c r="AQ3" i="1" a="1"/>
  <c r="AQ3" i="1" s="1"/>
  <c r="AR3" i="1" a="1"/>
  <c r="AR3" i="1" s="1"/>
  <c r="AS3" i="1" a="1"/>
  <c r="AS3" i="1" s="1"/>
  <c r="AT3" i="1" a="1"/>
  <c r="AT3" i="1" s="1"/>
  <c r="AU3" i="1" a="1"/>
  <c r="AU3" i="1" s="1"/>
  <c r="AV3" i="1" a="1"/>
  <c r="AV3" i="1" s="1"/>
  <c r="AW3" i="1" a="1"/>
  <c r="AW3" i="1" s="1"/>
  <c r="AX3" i="1" a="1"/>
  <c r="AX3" i="1" s="1"/>
  <c r="AY3" i="1" a="1"/>
  <c r="AY3" i="1" s="1"/>
  <c r="AZ3" i="1" a="1"/>
  <c r="AZ3" i="1" s="1"/>
  <c r="BA3" i="1" a="1"/>
  <c r="BA3" i="1" s="1"/>
  <c r="BB3" i="1" a="1"/>
  <c r="BB3" i="1" s="1"/>
  <c r="BC3" i="1" a="1"/>
  <c r="BC3" i="1" s="1"/>
  <c r="BD3" i="1" a="1"/>
  <c r="BD3" i="1" s="1"/>
  <c r="BE3" i="1" a="1"/>
  <c r="BE3" i="1" s="1"/>
  <c r="BF3" i="1" a="1"/>
  <c r="BF3" i="1" s="1"/>
  <c r="BG3" i="1" a="1"/>
  <c r="BG3" i="1" s="1"/>
  <c r="AH3" i="1" a="1"/>
  <c r="AH3" i="1" s="1"/>
</calcChain>
</file>

<file path=xl/sharedStrings.xml><?xml version="1.0" encoding="utf-8"?>
<sst xmlns="http://schemas.openxmlformats.org/spreadsheetml/2006/main" count="9" uniqueCount="8">
  <si>
    <t>Input</t>
  </si>
  <si>
    <t>Conv1</t>
  </si>
  <si>
    <t>Detects horizontal</t>
  </si>
  <si>
    <t>lines</t>
  </si>
  <si>
    <t>Detects vertical</t>
  </si>
  <si>
    <t>filter 1</t>
  </si>
  <si>
    <t>filter 2</t>
  </si>
  <si>
    <t>SOURCE: FASTAI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</si>
</sst>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">
    <xf numFmtId="0" fontId="0" fillId="0" borderId="0" xfId="0"/>
    <xf numFmtId="164" fontId="0" fillId="0" borderId="0" xfId="0" applyNumberFormat="1"/>
    <xf numFmtId="0" fontId="16" fillId="0" borderId="0" xfId="0" applyFont="1"/>
    <xf numFmtId="0" fontId="0" fillId="33" borderId="0" xfId="0" applyFill="1"/>
    <xf numFmtId="0" fontId="18" fillId="33" borderId="0" xfId="0" applyFont="1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G57"/>
  <sheetViews>
    <sheetView tabSelected="1" workbookViewId="0">
      <selection activeCell="AK12" sqref="AK12"/>
    </sheetView>
  </sheetViews>
  <sheetFormatPr baseColWidth="10" defaultColWidth="8.83203125" defaultRowHeight="15" x14ac:dyDescent="0.2"/>
  <cols>
    <col min="1" max="1" width="5.33203125" bestFit="1" customWidth="1"/>
    <col min="2" max="28" width="3.6640625" bestFit="1" customWidth="1"/>
    <col min="29" max="29" width="5" customWidth="1"/>
    <col min="30" max="30" width="15" bestFit="1" customWidth="1"/>
    <col min="31" max="31" width="6.5" customWidth="1"/>
    <col min="32" max="32" width="2.6640625" bestFit="1" customWidth="1"/>
    <col min="33" max="33" width="4.33203125" customWidth="1"/>
    <col min="34" max="55" width="6.1640625" customWidth="1"/>
    <col min="56" max="59" width="2.1640625" bestFit="1" customWidth="1"/>
    <col min="60" max="60" width="3.6640625" customWidth="1"/>
  </cols>
  <sheetData>
    <row r="1" spans="1:59" x14ac:dyDescent="0.2">
      <c r="A1" s="2" t="s">
        <v>0</v>
      </c>
      <c r="AH1" s="2" t="s">
        <v>1</v>
      </c>
    </row>
    <row r="2" spans="1:59" x14ac:dyDescent="0.2">
      <c r="A2" s="1">
        <v>0</v>
      </c>
      <c r="B2" s="1">
        <v>0</v>
      </c>
      <c r="C2" s="1">
        <v>0</v>
      </c>
      <c r="D2" s="1">
        <v>0</v>
      </c>
      <c r="E2" s="1">
        <v>0</v>
      </c>
      <c r="F2" s="1">
        <v>0</v>
      </c>
      <c r="G2" s="1">
        <v>0</v>
      </c>
      <c r="H2" s="1">
        <v>0</v>
      </c>
      <c r="I2" s="1">
        <v>0</v>
      </c>
      <c r="J2" s="1">
        <v>0</v>
      </c>
      <c r="K2" s="1">
        <v>0</v>
      </c>
      <c r="L2" s="1">
        <v>0</v>
      </c>
      <c r="M2" s="1">
        <v>0</v>
      </c>
      <c r="N2" s="1">
        <v>0</v>
      </c>
      <c r="O2" s="1">
        <v>0</v>
      </c>
      <c r="P2" s="1">
        <v>0</v>
      </c>
      <c r="Q2" s="1">
        <v>0</v>
      </c>
      <c r="R2" s="1">
        <v>0</v>
      </c>
      <c r="S2" s="1">
        <v>0</v>
      </c>
      <c r="T2" s="1">
        <v>0</v>
      </c>
      <c r="U2" s="1">
        <v>0</v>
      </c>
      <c r="V2" s="1">
        <v>0</v>
      </c>
      <c r="W2" s="1">
        <v>0</v>
      </c>
      <c r="X2" s="1">
        <v>0</v>
      </c>
      <c r="Y2" s="1">
        <v>0</v>
      </c>
      <c r="Z2" s="1">
        <v>0</v>
      </c>
      <c r="AA2" s="1">
        <v>0</v>
      </c>
      <c r="AB2" s="1">
        <v>0</v>
      </c>
    </row>
    <row r="3" spans="1:59" x14ac:dyDescent="0.2">
      <c r="A3" s="1">
        <v>0</v>
      </c>
      <c r="B3" s="1">
        <v>0</v>
      </c>
      <c r="C3" s="1">
        <v>0</v>
      </c>
      <c r="D3" s="1">
        <v>0</v>
      </c>
      <c r="E3" s="1">
        <v>0</v>
      </c>
      <c r="F3" s="1">
        <v>0</v>
      </c>
      <c r="G3" s="1">
        <v>0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</v>
      </c>
      <c r="N3" s="1">
        <v>0</v>
      </c>
      <c r="O3" s="1">
        <v>0</v>
      </c>
      <c r="P3" s="1">
        <v>0</v>
      </c>
      <c r="Q3" s="1">
        <v>0</v>
      </c>
      <c r="R3" s="1">
        <v>0</v>
      </c>
      <c r="S3" s="1">
        <v>0</v>
      </c>
      <c r="T3" s="1">
        <v>0</v>
      </c>
      <c r="U3" s="1">
        <v>0</v>
      </c>
      <c r="V3" s="1">
        <v>0</v>
      </c>
      <c r="W3" s="1">
        <v>0</v>
      </c>
      <c r="X3" s="1">
        <v>0</v>
      </c>
      <c r="Y3" s="1">
        <v>0</v>
      </c>
      <c r="Z3" s="1">
        <v>0</v>
      </c>
      <c r="AA3" s="1">
        <v>0</v>
      </c>
      <c r="AB3" s="1">
        <v>0</v>
      </c>
      <c r="AH3">
        <f t="array" ref="AH3">MAX(0,SUM(A2:C4*$AD$11:$AF$13))</f>
        <v>0</v>
      </c>
      <c r="AI3">
        <f t="array" ref="AI3">MAX(0,SUM(B2:D4*$AD$11:$AF$13))</f>
        <v>0</v>
      </c>
      <c r="AJ3">
        <f t="array" ref="AJ3">MAX(0,SUM(C2:E4*$AD$11:$AF$13))</f>
        <v>0</v>
      </c>
      <c r="AK3">
        <f t="array" ref="AK3">MAX(0,SUM(D2:F4*$AD$11:$AF$13))</f>
        <v>0</v>
      </c>
      <c r="AL3">
        <f t="array" ref="AL3">MAX(0,SUM(E2:G4*$AD$11:$AF$13))</f>
        <v>0</v>
      </c>
      <c r="AM3">
        <f t="array" ref="AM3">MAX(0,SUM(F2:H4*$AD$11:$AF$13))</f>
        <v>0</v>
      </c>
      <c r="AN3">
        <f t="array" ref="AN3">MAX(0,SUM(G2:I4*$AD$11:$AF$13))</f>
        <v>0</v>
      </c>
      <c r="AO3">
        <f t="array" ref="AO3">MAX(0,SUM(H2:J4*$AD$11:$AF$13))</f>
        <v>0</v>
      </c>
      <c r="AP3">
        <f t="array" ref="AP3">MAX(0,SUM(I2:K4*$AD$11:$AF$13))</f>
        <v>0</v>
      </c>
      <c r="AQ3">
        <f t="array" ref="AQ3">MAX(0,SUM(J2:L4*$AD$11:$AF$13))</f>
        <v>0</v>
      </c>
      <c r="AR3">
        <f t="array" ref="AR3">MAX(0,SUM(K2:M4*$AD$11:$AF$13))</f>
        <v>0</v>
      </c>
      <c r="AS3">
        <f t="array" ref="AS3">MAX(0,SUM(L2:N4*$AD$11:$AF$13))</f>
        <v>0</v>
      </c>
      <c r="AT3">
        <f t="array" ref="AT3">MAX(0,SUM(M2:O4*$AD$11:$AF$13))</f>
        <v>0</v>
      </c>
      <c r="AU3">
        <f t="array" ref="AU3">MAX(0,SUM(N2:P4*$AD$11:$AF$13))</f>
        <v>0</v>
      </c>
      <c r="AV3">
        <f t="array" ref="AV3">MAX(0,SUM(O2:Q4*$AD$11:$AF$13))</f>
        <v>0</v>
      </c>
      <c r="AW3">
        <f t="array" ref="AW3">MAX(0,SUM(P2:R4*$AD$11:$AF$13))</f>
        <v>0</v>
      </c>
      <c r="AX3">
        <f t="array" ref="AX3">MAX(0,SUM(Q2:S4*$AD$11:$AF$13))</f>
        <v>0</v>
      </c>
      <c r="AY3">
        <f t="array" ref="AY3">MAX(0,SUM(R2:T4*$AD$11:$AF$13))</f>
        <v>0</v>
      </c>
      <c r="AZ3">
        <f t="array" ref="AZ3">MAX(0,SUM(S2:U4*$AD$11:$AF$13))</f>
        <v>0</v>
      </c>
      <c r="BA3">
        <f t="array" ref="BA3">MAX(0,SUM(T2:V4*$AD$11:$AF$13))</f>
        <v>0</v>
      </c>
      <c r="BB3">
        <f t="array" ref="BB3">MAX(0,SUM(U2:W4*$AD$11:$AF$13))</f>
        <v>0</v>
      </c>
      <c r="BC3">
        <f t="array" ref="BC3">MAX(0,SUM(V2:X4*$AD$11:$AF$13))</f>
        <v>0</v>
      </c>
      <c r="BD3">
        <f t="array" ref="BD3">MAX(0,SUM(W2:Y4*$AD$11:$AF$13))</f>
        <v>0</v>
      </c>
      <c r="BE3">
        <f t="array" ref="BE3">MAX(0,SUM(X2:Z4*$AD$11:$AF$13))</f>
        <v>0</v>
      </c>
      <c r="BF3">
        <f t="array" ref="BF3">MAX(0,SUM(Y2:AA4*$AD$11:$AF$13))</f>
        <v>0</v>
      </c>
      <c r="BG3">
        <f t="array" ref="BG3">MAX(0,SUM(Z2:AB4*$AD$11:$AF$13))</f>
        <v>0</v>
      </c>
    </row>
    <row r="4" spans="1:59" x14ac:dyDescent="0.2">
      <c r="A4" s="1">
        <v>0</v>
      </c>
      <c r="B4" s="1">
        <v>0</v>
      </c>
      <c r="C4" s="1">
        <v>0</v>
      </c>
      <c r="D4" s="1">
        <v>0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>
        <v>0</v>
      </c>
      <c r="V4" s="1">
        <v>0</v>
      </c>
      <c r="W4" s="1">
        <v>0</v>
      </c>
      <c r="X4" s="1">
        <v>0</v>
      </c>
      <c r="Y4" s="1">
        <v>0</v>
      </c>
      <c r="Z4" s="1">
        <v>0</v>
      </c>
      <c r="AA4" s="1">
        <v>0</v>
      </c>
      <c r="AB4" s="1">
        <v>0</v>
      </c>
      <c r="AH4">
        <f t="array" ref="AH4">MAX(0,SUM(A3:C5*$AD$11:$AF$13))</f>
        <v>0</v>
      </c>
      <c r="AI4">
        <f t="array" ref="AI4">MAX(0,SUM(B3:D5*$AD$11:$AF$13))</f>
        <v>0</v>
      </c>
      <c r="AJ4">
        <f t="array" ref="AJ4">MAX(0,SUM(C3:E5*$AD$11:$AF$13))</f>
        <v>0</v>
      </c>
      <c r="AK4">
        <f t="array" ref="AK4">MAX(0,SUM(D3:F5*$AD$11:$AF$13))</f>
        <v>0</v>
      </c>
      <c r="AL4">
        <f t="array" ref="AL4">MAX(0,SUM(E3:G5*$AD$11:$AF$13))</f>
        <v>0</v>
      </c>
      <c r="AM4">
        <f t="array" ref="AM4">MAX(0,SUM(F3:H5*$AD$11:$AF$13))</f>
        <v>0</v>
      </c>
      <c r="AN4">
        <f t="array" ref="AN4">MAX(0,SUM(G3:I5*$AD$11:$AF$13))</f>
        <v>0</v>
      </c>
      <c r="AO4">
        <f t="array" ref="AO4">MAX(0,SUM(H3:J5*$AD$11:$AF$13))</f>
        <v>0</v>
      </c>
      <c r="AP4">
        <f t="array" ref="AP4">MAX(0,SUM(I3:K5*$AD$11:$AF$13))</f>
        <v>0</v>
      </c>
      <c r="AQ4">
        <f t="array" ref="AQ4">MAX(0,SUM(J3:L5*$AD$11:$AF$13))</f>
        <v>0</v>
      </c>
      <c r="AR4">
        <f t="array" ref="AR4">MAX(0,SUM(K3:M5*$AD$11:$AF$13))</f>
        <v>0</v>
      </c>
      <c r="AS4">
        <f t="array" ref="AS4">MAX(0,SUM(L3:N5*$AD$11:$AF$13))</f>
        <v>0</v>
      </c>
      <c r="AT4">
        <f t="array" ref="AT4">MAX(0,SUM(M3:O5*$AD$11:$AF$13))</f>
        <v>0</v>
      </c>
      <c r="AU4">
        <f t="array" ref="AU4">MAX(0,SUM(N3:P5*$AD$11:$AF$13))</f>
        <v>0</v>
      </c>
      <c r="AV4">
        <f t="array" ref="AV4">MAX(0,SUM(O3:Q5*$AD$11:$AF$13))</f>
        <v>0</v>
      </c>
      <c r="AW4">
        <f t="array" ref="AW4">MAX(0,SUM(P3:R5*$AD$11:$AF$13))</f>
        <v>0</v>
      </c>
      <c r="AX4">
        <f t="array" ref="AX4">MAX(0,SUM(Q3:S5*$AD$11:$AF$13))</f>
        <v>0</v>
      </c>
      <c r="AY4">
        <f t="array" ref="AY4">MAX(0,SUM(R3:T5*$AD$11:$AF$13))</f>
        <v>0</v>
      </c>
      <c r="AZ4">
        <f t="array" ref="AZ4">MAX(0,SUM(S3:U5*$AD$11:$AF$13))</f>
        <v>0</v>
      </c>
      <c r="BA4">
        <f t="array" ref="BA4">MAX(0,SUM(T3:V5*$AD$11:$AF$13))</f>
        <v>0</v>
      </c>
      <c r="BB4">
        <f t="array" ref="BB4">MAX(0,SUM(U3:W5*$AD$11:$AF$13))</f>
        <v>0</v>
      </c>
      <c r="BC4">
        <f t="array" ref="BC4">MAX(0,SUM(V3:X5*$AD$11:$AF$13))</f>
        <v>0</v>
      </c>
      <c r="BD4">
        <f t="array" ref="BD4">MAX(0,SUM(W3:Y5*$AD$11:$AF$13))</f>
        <v>0</v>
      </c>
      <c r="BE4">
        <f t="array" ref="BE4">MAX(0,SUM(X3:Z5*$AD$11:$AF$13))</f>
        <v>0</v>
      </c>
      <c r="BF4">
        <f t="array" ref="BF4">MAX(0,SUM(Y3:AA5*$AD$11:$AF$13))</f>
        <v>0</v>
      </c>
      <c r="BG4">
        <f t="array" ref="BG4">MAX(0,SUM(Z3:AB5*$AD$11:$AF$13))</f>
        <v>0</v>
      </c>
    </row>
    <row r="5" spans="1:59" x14ac:dyDescent="0.2">
      <c r="A5" s="1">
        <v>0</v>
      </c>
      <c r="B5" s="1">
        <v>0</v>
      </c>
      <c r="C5" s="1">
        <v>0</v>
      </c>
      <c r="D5" s="1">
        <v>0</v>
      </c>
      <c r="E5" s="1">
        <v>0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>
        <v>0</v>
      </c>
      <c r="V5" s="1">
        <v>0</v>
      </c>
      <c r="W5" s="1">
        <v>0</v>
      </c>
      <c r="X5" s="1">
        <v>0</v>
      </c>
      <c r="Y5" s="1">
        <v>0</v>
      </c>
      <c r="Z5" s="1">
        <v>0</v>
      </c>
      <c r="AA5" s="1">
        <v>0</v>
      </c>
      <c r="AB5" s="1">
        <v>0</v>
      </c>
      <c r="AH5">
        <f t="array" ref="AH5">MAX(0,SUM(A4:C6*$AD$11:$AF$13))</f>
        <v>0</v>
      </c>
      <c r="AI5">
        <f t="array" ref="AI5">MAX(0,SUM(B4:D6*$AD$11:$AF$13))</f>
        <v>0</v>
      </c>
      <c r="AJ5">
        <f t="array" ref="AJ5">MAX(0,SUM(C4:E6*$AD$11:$AF$13))</f>
        <v>0</v>
      </c>
      <c r="AK5">
        <f t="array" ref="AK5">MAX(0,SUM(D4:F6*$AD$11:$AF$13))</f>
        <v>0</v>
      </c>
      <c r="AL5">
        <f t="array" ref="AL5">MAX(0,SUM(E4:G6*$AD$11:$AF$13))</f>
        <v>0</v>
      </c>
      <c r="AM5">
        <f t="array" ref="AM5">MAX(0,SUM(F4:H6*$AD$11:$AF$13))</f>
        <v>0</v>
      </c>
      <c r="AN5">
        <f t="array" ref="AN5">MAX(0,SUM(G4:I6*$AD$11:$AF$13))</f>
        <v>0</v>
      </c>
      <c r="AO5">
        <f t="array" ref="AO5">MAX(0,SUM(H4:J6*$AD$11:$AF$13))</f>
        <v>0</v>
      </c>
      <c r="AP5">
        <f t="array" ref="AP5">MAX(0,SUM(I4:K6*$AD$11:$AF$13))</f>
        <v>0</v>
      </c>
      <c r="AQ5">
        <f t="array" ref="AQ5">MAX(0,SUM(J4:L6*$AD$11:$AF$13))</f>
        <v>0</v>
      </c>
      <c r="AR5">
        <f t="array" ref="AR5">MAX(0,SUM(K4:M6*$AD$11:$AF$13))</f>
        <v>0</v>
      </c>
      <c r="AS5">
        <f t="array" ref="AS5">MAX(0,SUM(L4:N6*$AD$11:$AF$13))</f>
        <v>0</v>
      </c>
      <c r="AT5">
        <f t="array" ref="AT5">MAX(0,SUM(M4:O6*$AD$11:$AF$13))</f>
        <v>0</v>
      </c>
      <c r="AU5">
        <f t="array" ref="AU5">MAX(0,SUM(N4:P6*$AD$11:$AF$13))</f>
        <v>0</v>
      </c>
      <c r="AV5">
        <f t="array" ref="AV5">MAX(0,SUM(O4:Q6*$AD$11:$AF$13))</f>
        <v>0</v>
      </c>
      <c r="AW5">
        <f t="array" ref="AW5">MAX(0,SUM(P4:R6*$AD$11:$AF$13))</f>
        <v>0</v>
      </c>
      <c r="AX5">
        <f t="array" ref="AX5">MAX(0,SUM(Q4:S6*$AD$11:$AF$13))</f>
        <v>0</v>
      </c>
      <c r="AY5">
        <f t="array" ref="AY5">MAX(0,SUM(R4:T6*$AD$11:$AF$13))</f>
        <v>0</v>
      </c>
      <c r="AZ5">
        <f t="array" ref="AZ5">MAX(0,SUM(S4:U6*$AD$11:$AF$13))</f>
        <v>0</v>
      </c>
      <c r="BA5">
        <f t="array" ref="BA5">MAX(0,SUM(T4:V6*$AD$11:$AF$13))</f>
        <v>0</v>
      </c>
      <c r="BB5">
        <f t="array" ref="BB5">MAX(0,SUM(U4:W6*$AD$11:$AF$13))</f>
        <v>0</v>
      </c>
      <c r="BC5">
        <f t="array" ref="BC5">MAX(0,SUM(V4:X6*$AD$11:$AF$13))</f>
        <v>0</v>
      </c>
      <c r="BD5">
        <f t="array" ref="BD5">MAX(0,SUM(W4:Y6*$AD$11:$AF$13))</f>
        <v>0</v>
      </c>
      <c r="BE5">
        <f t="array" ref="BE5">MAX(0,SUM(X4:Z6*$AD$11:$AF$13))</f>
        <v>0</v>
      </c>
      <c r="BF5">
        <f t="array" ref="BF5">MAX(0,SUM(Y4:AA6*$AD$11:$AF$13))</f>
        <v>0</v>
      </c>
      <c r="BG5">
        <f t="array" ref="BG5">MAX(0,SUM(Z4:AB6*$AD$11:$AF$13))</f>
        <v>0</v>
      </c>
    </row>
    <row r="6" spans="1:59" x14ac:dyDescent="0.2">
      <c r="A6" s="1">
        <v>0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H6">
        <f t="array" ref="AH6">MAX(0,SUM(A5:C7*$AD$11:$AF$13))</f>
        <v>0</v>
      </c>
      <c r="AI6">
        <f t="array" ref="AI6">MAX(0,SUM(B5:D7*$AD$11:$AF$13))</f>
        <v>0</v>
      </c>
      <c r="AJ6">
        <f t="array" ref="AJ6">MAX(0,SUM(C5:E7*$AD$11:$AF$13))</f>
        <v>0</v>
      </c>
      <c r="AK6">
        <f t="array" ref="AK6">MAX(0,SUM(D5:F7*$AD$11:$AF$13))</f>
        <v>0</v>
      </c>
      <c r="AL6">
        <f t="array" ref="AL6">MAX(0,SUM(E5:G7*$AD$11:$AF$13))</f>
        <v>0</v>
      </c>
      <c r="AM6">
        <f t="array" ref="AM6">MAX(0,SUM(F5:H7*$AD$11:$AF$13))</f>
        <v>0</v>
      </c>
      <c r="AN6">
        <f t="array" ref="AN6">MAX(0,SUM(G5:I7*$AD$11:$AF$13))</f>
        <v>0</v>
      </c>
      <c r="AO6">
        <f t="array" ref="AO6">MAX(0,SUM(H5:J7*$AD$11:$AF$13))</f>
        <v>0</v>
      </c>
      <c r="AP6">
        <f t="array" ref="AP6">MAX(0,SUM(I5:K7*$AD$11:$AF$13))</f>
        <v>0</v>
      </c>
      <c r="AQ6">
        <f t="array" ref="AQ6">MAX(0,SUM(J5:L7*$AD$11:$AF$13))</f>
        <v>0</v>
      </c>
      <c r="AR6">
        <f t="array" ref="AR6">MAX(0,SUM(K5:M7*$AD$11:$AF$13))</f>
        <v>0</v>
      </c>
      <c r="AS6">
        <f t="array" ref="AS6">MAX(0,SUM(L5:N7*$AD$11:$AF$13))</f>
        <v>0</v>
      </c>
      <c r="AT6">
        <f t="array" ref="AT6">MAX(0,SUM(M5:O7*$AD$11:$AF$13))</f>
        <v>0</v>
      </c>
      <c r="AU6">
        <f t="array" ref="AU6">MAX(0,SUM(N5:P7*$AD$11:$AF$13))</f>
        <v>0</v>
      </c>
      <c r="AV6">
        <f t="array" ref="AV6">MAX(0,SUM(O5:Q7*$AD$11:$AF$13))</f>
        <v>0</v>
      </c>
      <c r="AW6">
        <f t="array" ref="AW6">MAX(0,SUM(P5:R7*$AD$11:$AF$13))</f>
        <v>0</v>
      </c>
      <c r="AX6">
        <f t="array" ref="AX6">MAX(0,SUM(Q5:S7*$AD$11:$AF$13))</f>
        <v>0</v>
      </c>
      <c r="AY6">
        <f t="array" ref="AY6">MAX(0,SUM(R5:T7*$AD$11:$AF$13))</f>
        <v>0</v>
      </c>
      <c r="AZ6">
        <f t="array" ref="AZ6">MAX(0,SUM(S5:U7*$AD$11:$AF$13))</f>
        <v>0</v>
      </c>
      <c r="BA6">
        <f t="array" ref="BA6">MAX(0,SUM(T5:V7*$AD$11:$AF$13))</f>
        <v>0</v>
      </c>
      <c r="BB6">
        <f t="array" ref="BB6">MAX(0,SUM(U5:W7*$AD$11:$AF$13))</f>
        <v>0</v>
      </c>
      <c r="BC6">
        <f t="array" ref="BC6">MAX(0,SUM(V5:X7*$AD$11:$AF$13))</f>
        <v>0</v>
      </c>
      <c r="BD6">
        <f t="array" ref="BD6">MAX(0,SUM(W5:Y7*$AD$11:$AF$13))</f>
        <v>0</v>
      </c>
      <c r="BE6">
        <f t="array" ref="BE6">MAX(0,SUM(X5:Z7*$AD$11:$AF$13))</f>
        <v>0</v>
      </c>
      <c r="BF6">
        <f t="array" ref="BF6">MAX(0,SUM(Y5:AA7*$AD$11:$AF$13))</f>
        <v>0</v>
      </c>
      <c r="BG6">
        <f t="array" ref="BG6">MAX(0,SUM(Z5:AB7*$AD$11:$AF$13))</f>
        <v>0</v>
      </c>
    </row>
    <row r="7" spans="1:59" x14ac:dyDescent="0.2">
      <c r="A7" s="1">
        <v>0</v>
      </c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D7" t="s">
        <v>2</v>
      </c>
      <c r="AH7">
        <f t="array" ref="AH7">MAX(0,SUM(A6:C8*$AD$11:$AF$13))</f>
        <v>0</v>
      </c>
      <c r="AI7">
        <f t="array" ref="AI7">MAX(0,SUM(B6:D8*$AD$11:$AF$13))</f>
        <v>0</v>
      </c>
      <c r="AJ7">
        <f t="array" ref="AJ7">MAX(0,SUM(C6:E8*$AD$11:$AF$13))</f>
        <v>0</v>
      </c>
      <c r="AK7">
        <f t="array" ref="AK7">MAX(0,SUM(D6:F8*$AD$11:$AF$13))</f>
        <v>0</v>
      </c>
      <c r="AL7">
        <f t="array" ref="AL7">MAX(0,SUM(E6:G8*$AD$11:$AF$13))</f>
        <v>0</v>
      </c>
      <c r="AM7">
        <f t="array" ref="AM7">MAX(0,SUM(F6:H8*$AD$11:$AF$13))</f>
        <v>0</v>
      </c>
      <c r="AN7">
        <f t="array" ref="AN7">MAX(0,SUM(G6:I8*$AD$11:$AF$13))</f>
        <v>0</v>
      </c>
      <c r="AO7">
        <f t="array" ref="AO7">MAX(0,SUM(H6:J8*$AD$11:$AF$13))</f>
        <v>0</v>
      </c>
      <c r="AP7">
        <f t="array" ref="AP7">MAX(0,SUM(I6:K8*$AD$11:$AF$13))</f>
        <v>0</v>
      </c>
      <c r="AQ7">
        <f t="array" ref="AQ7">MAX(0,SUM(J6:L8*$AD$11:$AF$13))</f>
        <v>0</v>
      </c>
      <c r="AR7">
        <f t="array" ref="AR7">MAX(0,SUM(K6:M8*$AD$11:$AF$13))</f>
        <v>0</v>
      </c>
      <c r="AS7">
        <f t="array" ref="AS7">MAX(0,SUM(L6:N8*$AD$11:$AF$13))</f>
        <v>0</v>
      </c>
      <c r="AT7">
        <f t="array" ref="AT7">MAX(0,SUM(M6:O8*$AD$11:$AF$13))</f>
        <v>0</v>
      </c>
      <c r="AU7">
        <f t="array" ref="AU7">MAX(0,SUM(N6:P8*$AD$11:$AF$13))</f>
        <v>0</v>
      </c>
      <c r="AV7">
        <f t="array" ref="AV7">MAX(0,SUM(O6:Q8*$AD$11:$AF$13))</f>
        <v>0</v>
      </c>
      <c r="AW7">
        <f t="array" ref="AW7">MAX(0,SUM(P6:R8*$AD$11:$AF$13))</f>
        <v>0</v>
      </c>
      <c r="AX7">
        <f t="array" ref="AX7">MAX(0,SUM(Q6:S8*$AD$11:$AF$13))</f>
        <v>0</v>
      </c>
      <c r="AY7">
        <f t="array" ref="AY7">MAX(0,SUM(R6:T8*$AD$11:$AF$13))</f>
        <v>0</v>
      </c>
      <c r="AZ7">
        <f t="array" ref="AZ7">MAX(0,SUM(S6:U8*$AD$11:$AF$13))</f>
        <v>0</v>
      </c>
      <c r="BA7">
        <f t="array" ref="BA7">MAX(0,SUM(T6:V8*$AD$11:$AF$13))</f>
        <v>0</v>
      </c>
      <c r="BB7">
        <f t="array" ref="BB7">MAX(0,SUM(U6:W8*$AD$11:$AF$13))</f>
        <v>0</v>
      </c>
      <c r="BC7">
        <f t="array" ref="BC7">MAX(0,SUM(V6:X8*$AD$11:$AF$13))</f>
        <v>0</v>
      </c>
      <c r="BD7">
        <f t="array" ref="BD7">MAX(0,SUM(W6:Y8*$AD$11:$AF$13))</f>
        <v>0</v>
      </c>
      <c r="BE7">
        <f t="array" ref="BE7">MAX(0,SUM(X6:Z8*$AD$11:$AF$13))</f>
        <v>0</v>
      </c>
      <c r="BF7">
        <f t="array" ref="BF7">MAX(0,SUM(Y6:AA8*$AD$11:$AF$13))</f>
        <v>0</v>
      </c>
      <c r="BG7">
        <f t="array" ref="BG7">MAX(0,SUM(Z6:AB8*$AD$11:$AF$13))</f>
        <v>0</v>
      </c>
    </row>
    <row r="8" spans="1:59" x14ac:dyDescent="0.2">
      <c r="A8" s="1">
        <v>0</v>
      </c>
      <c r="B8" s="1">
        <v>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0</v>
      </c>
      <c r="AB8" s="1">
        <v>0</v>
      </c>
      <c r="AD8" t="s">
        <v>3</v>
      </c>
      <c r="AH8">
        <f t="array" ref="AH8">MAX(0,SUM(A7:C9*$AD$11:$AF$13))</f>
        <v>0</v>
      </c>
      <c r="AI8">
        <f t="array" ref="AI8">MAX(0,SUM(B7:D9*$AD$11:$AF$13))</f>
        <v>0</v>
      </c>
      <c r="AJ8">
        <f t="array" ref="AJ8">MAX(0,SUM(C7:E9*$AD$11:$AF$13))</f>
        <v>0</v>
      </c>
      <c r="AK8">
        <f t="array" ref="AK8">MAX(0,SUM(D7:F9*$AD$11:$AF$13))</f>
        <v>0</v>
      </c>
      <c r="AL8">
        <f t="array" ref="AL8">MAX(0,SUM(E7:G9*$AD$11:$AF$13))</f>
        <v>0</v>
      </c>
      <c r="AM8">
        <f t="array" ref="AM8">MAX(0,SUM(F7:H9*$AD$11:$AF$13))</f>
        <v>0</v>
      </c>
      <c r="AN8">
        <f t="array" ref="AN8">MAX(0,SUM(G7:I9*$AD$11:$AF$13))</f>
        <v>0</v>
      </c>
      <c r="AO8">
        <f t="array" ref="AO8">MAX(0,SUM(H7:J9*$AD$11:$AF$13))</f>
        <v>0</v>
      </c>
      <c r="AP8">
        <f t="array" ref="AP8">MAX(0,SUM(I7:K9*$AD$11:$AF$13))</f>
        <v>0</v>
      </c>
      <c r="AQ8">
        <f t="array" ref="AQ8">MAX(0,SUM(J7:L9*$AD$11:$AF$13))</f>
        <v>0</v>
      </c>
      <c r="AR8">
        <f t="array" ref="AR8">MAX(0,SUM(K7:M9*$AD$11:$AF$13))</f>
        <v>0</v>
      </c>
      <c r="AS8">
        <f t="array" ref="AS8">MAX(0,SUM(L7:N9*$AD$11:$AF$13))</f>
        <v>0</v>
      </c>
      <c r="AT8">
        <f t="array" ref="AT8">MAX(0,SUM(M7:O9*$AD$11:$AF$13))</f>
        <v>0</v>
      </c>
      <c r="AU8">
        <f t="array" ref="AU8">MAX(0,SUM(N7:P9*$AD$11:$AF$13))</f>
        <v>0</v>
      </c>
      <c r="AV8">
        <f t="array" ref="AV8">MAX(0,SUM(O7:Q9*$AD$11:$AF$13))</f>
        <v>0</v>
      </c>
      <c r="AW8">
        <f t="array" ref="AW8">MAX(0,SUM(P7:R9*$AD$11:$AF$13))</f>
        <v>0</v>
      </c>
      <c r="AX8">
        <f t="array" ref="AX8">MAX(0,SUM(Q7:S9*$AD$11:$AF$13))</f>
        <v>0</v>
      </c>
      <c r="AY8">
        <f t="array" ref="AY8">MAX(0,SUM(R7:T9*$AD$11:$AF$13))</f>
        <v>0</v>
      </c>
      <c r="AZ8">
        <f t="array" ref="AZ8">MAX(0,SUM(S7:U9*$AD$11:$AF$13))</f>
        <v>0</v>
      </c>
      <c r="BA8">
        <f t="array" ref="BA8">MAX(0,SUM(T7:V9*$AD$11:$AF$13))</f>
        <v>0</v>
      </c>
      <c r="BB8">
        <f t="array" ref="BB8">MAX(0,SUM(U7:W9*$AD$11:$AF$13))</f>
        <v>0</v>
      </c>
      <c r="BC8">
        <f t="array" ref="BC8">MAX(0,SUM(V7:X9*$AD$11:$AF$13))</f>
        <v>0</v>
      </c>
      <c r="BD8">
        <f t="array" ref="BD8">MAX(0,SUM(W7:Y9*$AD$11:$AF$13))</f>
        <v>0</v>
      </c>
      <c r="BE8">
        <f t="array" ref="BE8">MAX(0,SUM(X7:Z9*$AD$11:$AF$13))</f>
        <v>0</v>
      </c>
      <c r="BF8">
        <f t="array" ref="BF8">MAX(0,SUM(Y7:AA9*$AD$11:$AF$13))</f>
        <v>0</v>
      </c>
      <c r="BG8">
        <f t="array" ref="BG8">MAX(0,SUM(Z7:AB9*$AD$11:$AF$13))</f>
        <v>0</v>
      </c>
    </row>
    <row r="9" spans="1:59" x14ac:dyDescent="0.2">
      <c r="A9" s="1">
        <v>0</v>
      </c>
      <c r="B9" s="1">
        <v>0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0.38039219379424999</v>
      </c>
      <c r="M9" s="1">
        <v>0.37647062540054299</v>
      </c>
      <c r="N9" s="1">
        <v>0.30196079611778198</v>
      </c>
      <c r="O9" s="1">
        <v>0.46274513006210299</v>
      </c>
      <c r="P9" s="1">
        <v>0.23921570181846599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D9" s="2" t="s">
        <v>5</v>
      </c>
      <c r="AH9">
        <f t="array" ref="AH9">MAX(0,SUM(A8:C10*$AD$11:$AF$13))</f>
        <v>0</v>
      </c>
      <c r="AI9">
        <f t="array" ref="AI9">MAX(0,SUM(B8:D10*$AD$11:$AF$13))</f>
        <v>0</v>
      </c>
      <c r="AJ9">
        <f t="array" ref="AJ9">MAX(0,SUM(C8:E10*$AD$11:$AF$13))</f>
        <v>0</v>
      </c>
      <c r="AK9">
        <f t="array" ref="AK9">MAX(0,SUM(D8:F10*$AD$11:$AF$13))</f>
        <v>0</v>
      </c>
      <c r="AL9">
        <f t="array" ref="AL9">MAX(0,SUM(E8:G10*$AD$11:$AF$13))</f>
        <v>0</v>
      </c>
      <c r="AM9">
        <f t="array" ref="AM9">MAX(0,SUM(F8:H10*$AD$11:$AF$13))</f>
        <v>0</v>
      </c>
      <c r="AN9">
        <f t="array" ref="AN9">MAX(0,SUM(G8:I10*$AD$11:$AF$13))</f>
        <v>0</v>
      </c>
      <c r="AO9">
        <f t="array" ref="AO9">MAX(0,SUM(H8:J10*$AD$11:$AF$13))</f>
        <v>0</v>
      </c>
      <c r="AP9">
        <f t="array" ref="AP9">MAX(0,SUM(I8:K10*$AD$11:$AF$13))</f>
        <v>0</v>
      </c>
      <c r="AQ9">
        <f t="array" ref="AQ9">MAX(0,SUM(J8:L10*$AD$11:$AF$13))</f>
        <v>0</v>
      </c>
      <c r="AR9">
        <f t="array" ref="AR9">MAX(0,SUM(K8:M10*$AD$11:$AF$13))</f>
        <v>0</v>
      </c>
      <c r="AS9">
        <f t="array" ref="AS9">MAX(0,SUM(L8:N10*$AD$11:$AF$13))</f>
        <v>0</v>
      </c>
      <c r="AT9">
        <f t="array" ref="AT9">MAX(0,SUM(M8:O10*$AD$11:$AF$13))</f>
        <v>0</v>
      </c>
      <c r="AU9">
        <f t="array" ref="AU9">MAX(0,SUM(N8:P10*$AD$11:$AF$13))</f>
        <v>0</v>
      </c>
      <c r="AV9">
        <f t="array" ref="AV9">MAX(0,SUM(O8:Q10*$AD$11:$AF$13))</f>
        <v>0</v>
      </c>
      <c r="AW9">
        <f t="array" ref="AW9">MAX(0,SUM(P8:R10*$AD$11:$AF$13))</f>
        <v>0</v>
      </c>
      <c r="AX9">
        <f t="array" ref="AX9">MAX(0,SUM(Q8:S10*$AD$11:$AF$13))</f>
        <v>0</v>
      </c>
      <c r="AY9">
        <f t="array" ref="AY9">MAX(0,SUM(R8:T10*$AD$11:$AF$13))</f>
        <v>0</v>
      </c>
      <c r="AZ9">
        <f t="array" ref="AZ9">MAX(0,SUM(S8:U10*$AD$11:$AF$13))</f>
        <v>0</v>
      </c>
      <c r="BA9">
        <f t="array" ref="BA9">MAX(0,SUM(T8:V10*$AD$11:$AF$13))</f>
        <v>0</v>
      </c>
      <c r="BB9">
        <f t="array" ref="BB9">MAX(0,SUM(U8:W10*$AD$11:$AF$13))</f>
        <v>0</v>
      </c>
      <c r="BC9">
        <f t="array" ref="BC9">MAX(0,SUM(V8:X10*$AD$11:$AF$13))</f>
        <v>0</v>
      </c>
      <c r="BD9">
        <f t="array" ref="BD9">MAX(0,SUM(W8:Y10*$AD$11:$AF$13))</f>
        <v>0</v>
      </c>
      <c r="BE9">
        <f t="array" ref="BE9">MAX(0,SUM(X8:Z10*$AD$11:$AF$13))</f>
        <v>0</v>
      </c>
      <c r="BF9">
        <f t="array" ref="BF9">MAX(0,SUM(Y8:AA10*$AD$11:$AF$13))</f>
        <v>0</v>
      </c>
      <c r="BG9">
        <f t="array" ref="BG9">MAX(0,SUM(Z8:AB10*$AD$11:$AF$13))</f>
        <v>0</v>
      </c>
    </row>
    <row r="10" spans="1:59" x14ac:dyDescent="0.2">
      <c r="A10" s="1">
        <v>0</v>
      </c>
      <c r="B10" s="1">
        <v>0</v>
      </c>
      <c r="C10" s="1">
        <v>0</v>
      </c>
      <c r="D10" s="1">
        <v>0.35294118523597701</v>
      </c>
      <c r="E10" s="1">
        <v>0.541176497936248</v>
      </c>
      <c r="F10" s="1">
        <v>0.92156869173049905</v>
      </c>
      <c r="G10" s="1">
        <v>0.92156869173049905</v>
      </c>
      <c r="H10" s="1">
        <v>0.92156869173049905</v>
      </c>
      <c r="I10" s="1">
        <v>0.92156869173049905</v>
      </c>
      <c r="J10" s="1">
        <v>0.92156869173049905</v>
      </c>
      <c r="K10" s="1">
        <v>0.92156869173049905</v>
      </c>
      <c r="L10" s="1">
        <v>0.98431378602981501</v>
      </c>
      <c r="M10" s="1">
        <v>0.98431378602981501</v>
      </c>
      <c r="N10" s="1">
        <v>0.97254908084869296</v>
      </c>
      <c r="O10" s="1">
        <v>0.99607849121093694</v>
      </c>
      <c r="P10" s="1">
        <v>0.96078437566757202</v>
      </c>
      <c r="Q10" s="1">
        <v>0.92156869173049905</v>
      </c>
      <c r="R10" s="1">
        <v>0.92156869173049905</v>
      </c>
      <c r="S10" s="1">
        <v>0.92156869173049905</v>
      </c>
      <c r="T10" s="1">
        <v>0.92156869173049905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H10">
        <f t="array" ref="AH10">MAX(0,SUM(A9:C11*$AD$11:$AF$13))</f>
        <v>0</v>
      </c>
      <c r="AI10">
        <f t="array" ref="AI10">MAX(0,SUM(B9:D11*$AD$11:$AF$13))</f>
        <v>0</v>
      </c>
      <c r="AJ10">
        <f t="array" ref="AJ10">MAX(0,SUM(C9:E11*$AD$11:$AF$13))</f>
        <v>0</v>
      </c>
      <c r="AK10">
        <f t="array" ref="AK10">MAX(0,SUM(D9:F11*$AD$11:$AF$13))</f>
        <v>0</v>
      </c>
      <c r="AL10">
        <f t="array" ref="AL10">MAX(0,SUM(E9:G11*$AD$11:$AF$13))</f>
        <v>0</v>
      </c>
      <c r="AM10">
        <f t="array" ref="AM10">MAX(0,SUM(F9:H11*$AD$11:$AF$13))</f>
        <v>0</v>
      </c>
      <c r="AN10">
        <f t="array" ref="AN10">MAX(0,SUM(G9:I11*$AD$11:$AF$13))</f>
        <v>0</v>
      </c>
      <c r="AO10">
        <f t="array" ref="AO10">MAX(0,SUM(H9:J11*$AD$11:$AF$13))</f>
        <v>0</v>
      </c>
      <c r="AP10">
        <f t="array" ref="AP10">MAX(0,SUM(I9:K11*$AD$11:$AF$13))</f>
        <v>0</v>
      </c>
      <c r="AQ10">
        <f t="array" ref="AQ10">MAX(0,SUM(J9:L11*$AD$11:$AF$13))</f>
        <v>0</v>
      </c>
      <c r="AR10">
        <f t="array" ref="AR10">MAX(0,SUM(K9:M11*$AD$11:$AF$13))</f>
        <v>0</v>
      </c>
      <c r="AS10">
        <f t="array" ref="AS10">MAX(0,SUM(L9:N11*$AD$11:$AF$13))</f>
        <v>0</v>
      </c>
      <c r="AT10">
        <f t="array" ref="AT10">MAX(0,SUM(M9:O11*$AD$11:$AF$13))</f>
        <v>0</v>
      </c>
      <c r="AU10">
        <f t="array" ref="AU10">MAX(0,SUM(N9:P11*$AD$11:$AF$13))</f>
        <v>0</v>
      </c>
      <c r="AV10">
        <f t="array" ref="AV10">MAX(0,SUM(O9:Q11*$AD$11:$AF$13))</f>
        <v>0</v>
      </c>
      <c r="AW10">
        <f t="array" ref="AW10">MAX(0,SUM(P9:R11*$AD$11:$AF$13))</f>
        <v>0</v>
      </c>
      <c r="AX10">
        <f t="array" ref="AX10">MAX(0,SUM(Q9:S11*$AD$11:$AF$13))</f>
        <v>0</v>
      </c>
      <c r="AY10">
        <f t="array" ref="AY10">MAX(0,SUM(R9:T11*$AD$11:$AF$13))</f>
        <v>0</v>
      </c>
      <c r="AZ10">
        <f t="array" ref="AZ10">MAX(0,SUM(S9:U11*$AD$11:$AF$13))</f>
        <v>0</v>
      </c>
      <c r="BA10">
        <f t="array" ref="BA10">MAX(0,SUM(T9:V11*$AD$11:$AF$13))</f>
        <v>0</v>
      </c>
      <c r="BB10">
        <f t="array" ref="BB10">MAX(0,SUM(U9:W11*$AD$11:$AF$13))</f>
        <v>0</v>
      </c>
      <c r="BC10">
        <f t="array" ref="BC10">MAX(0,SUM(V9:X11*$AD$11:$AF$13))</f>
        <v>0</v>
      </c>
      <c r="BD10">
        <f t="array" ref="BD10">MAX(0,SUM(W9:Y11*$AD$11:$AF$13))</f>
        <v>0</v>
      </c>
      <c r="BE10">
        <f t="array" ref="BE10">MAX(0,SUM(X9:Z11*$AD$11:$AF$13))</f>
        <v>0</v>
      </c>
      <c r="BF10">
        <f t="array" ref="BF10">MAX(0,SUM(Y9:AA11*$AD$11:$AF$13))</f>
        <v>0</v>
      </c>
      <c r="BG10">
        <f t="array" ref="BG10">MAX(0,SUM(Z9:AB11*$AD$11:$AF$13))</f>
        <v>0</v>
      </c>
    </row>
    <row r="11" spans="1:59" x14ac:dyDescent="0.2">
      <c r="A11" s="1">
        <v>0</v>
      </c>
      <c r="B11" s="1">
        <v>0</v>
      </c>
      <c r="C11" s="1">
        <v>0.549019634723663</v>
      </c>
      <c r="D11" s="1">
        <v>0.98431378602981501</v>
      </c>
      <c r="E11" s="1">
        <v>0.99607849121093694</v>
      </c>
      <c r="F11" s="1">
        <v>0.99607849121093694</v>
      </c>
      <c r="G11" s="1">
        <v>0.99607849121093694</v>
      </c>
      <c r="H11" s="1">
        <v>0.99607849121093694</v>
      </c>
      <c r="I11" s="1">
        <v>0.99607849121093694</v>
      </c>
      <c r="J11" s="1">
        <v>0.99607849121093694</v>
      </c>
      <c r="K11" s="1">
        <v>0.99607849121093694</v>
      </c>
      <c r="L11" s="1">
        <v>0.99607849121093694</v>
      </c>
      <c r="M11" s="1">
        <v>0.99607849121093694</v>
      </c>
      <c r="N11" s="1">
        <v>0.99607849121093694</v>
      </c>
      <c r="O11" s="1">
        <v>0.99607849121093694</v>
      </c>
      <c r="P11" s="1">
        <v>0.99607849121093694</v>
      </c>
      <c r="Q11" s="1">
        <v>0.99607849121093694</v>
      </c>
      <c r="R11" s="1">
        <v>0.99607849121093694</v>
      </c>
      <c r="S11" s="1">
        <v>0.74117648601531905</v>
      </c>
      <c r="T11" s="1">
        <v>0.74117648601531905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  <c r="AD11">
        <v>1</v>
      </c>
      <c r="AE11">
        <v>1</v>
      </c>
      <c r="AF11">
        <v>1</v>
      </c>
      <c r="AH11">
        <f t="array" ref="AH11">MAX(0,SUM(A10:C12*$AD$11:$AF$13))</f>
        <v>0</v>
      </c>
      <c r="AI11">
        <f t="array" ref="AI11">MAX(0,SUM(B10:D12*$AD$11:$AF$13))</f>
        <v>0</v>
      </c>
      <c r="AJ11">
        <f t="array" ref="AJ11">MAX(0,SUM(C10:E12*$AD$11:$AF$13))</f>
        <v>0</v>
      </c>
      <c r="AK11">
        <f t="array" ref="AK11">MAX(0,SUM(D10:F12*$AD$11:$AF$13))</f>
        <v>0</v>
      </c>
      <c r="AL11">
        <f t="array" ref="AL11">MAX(0,SUM(E10:G12*$AD$11:$AF$13))</f>
        <v>7.8430771827704415E-3</v>
      </c>
      <c r="AM11">
        <f t="array" ref="AM11">MAX(0,SUM(F10:H12*$AD$11:$AF$13))</f>
        <v>0.42352938652038608</v>
      </c>
      <c r="AN11">
        <f t="array" ref="AN11">MAX(0,SUM(G10:I12*$AD$11:$AF$13))</f>
        <v>0.42352938652038608</v>
      </c>
      <c r="AO11">
        <f t="array" ref="AO11">MAX(0,SUM(H10:J12*$AD$11:$AF$13))</f>
        <v>0.65882354974746704</v>
      </c>
      <c r="AP11">
        <f t="array" ref="AP11">MAX(0,SUM(I10:K12*$AD$11:$AF$13))</f>
        <v>1.200000077486038</v>
      </c>
      <c r="AQ11">
        <f t="array" ref="AQ11">MAX(0,SUM(J10:L12*$AD$11:$AF$13))</f>
        <v>1.8039216995239251</v>
      </c>
      <c r="AR11">
        <f t="array" ref="AR11">MAX(0,SUM(K10:M12*$AD$11:$AF$13))</f>
        <v>2.1725491583347303</v>
      </c>
      <c r="AS11">
        <f t="array" ref="AS11">MAX(0,SUM(L10:N12*$AD$11:$AF$13))</f>
        <v>2.2235295474529244</v>
      </c>
      <c r="AT11">
        <f t="array" ref="AT11">MAX(0,SUM(M10:O12*$AD$11:$AF$13))</f>
        <v>2.2352942526340462</v>
      </c>
      <c r="AU11">
        <f t="array" ref="AU11">MAX(0,SUM(N10:P12*$AD$11:$AF$13))</f>
        <v>1.9490197300910936</v>
      </c>
      <c r="AV11">
        <f t="array" ref="AV11">MAX(0,SUM(O10:Q12*$AD$11:$AF$13))</f>
        <v>1.2666667401790617</v>
      </c>
      <c r="AW11">
        <f t="array" ref="AW11">MAX(0,SUM(P10:R12*$AD$11:$AF$13))</f>
        <v>0.43529415130615312</v>
      </c>
      <c r="AX11">
        <f t="array" ref="AX11">MAX(0,SUM(Q10:S12*$AD$11:$AF$13))</f>
        <v>0</v>
      </c>
      <c r="AY11">
        <f t="array" ref="AY11">MAX(0,SUM(R10:T12*$AD$11:$AF$13))</f>
        <v>3.1372606754303867E-2</v>
      </c>
      <c r="AZ11">
        <f t="array" ref="AZ11">MAX(0,SUM(S10:U12*$AD$11:$AF$13))</f>
        <v>0</v>
      </c>
      <c r="BA11">
        <f t="array" ref="BA11">MAX(0,SUM(T10:V12*$AD$11:$AF$13))</f>
        <v>0</v>
      </c>
      <c r="BB11">
        <f t="array" ref="BB11">MAX(0,SUM(U10:W12*$AD$11:$AF$13))</f>
        <v>0</v>
      </c>
      <c r="BC11">
        <f t="array" ref="BC11">MAX(0,SUM(V10:X12*$AD$11:$AF$13))</f>
        <v>0</v>
      </c>
      <c r="BD11">
        <f t="array" ref="BD11">MAX(0,SUM(W10:Y12*$AD$11:$AF$13))</f>
        <v>0</v>
      </c>
      <c r="BE11">
        <f t="array" ref="BE11">MAX(0,SUM(X10:Z12*$AD$11:$AF$13))</f>
        <v>0</v>
      </c>
      <c r="BF11">
        <f t="array" ref="BF11">MAX(0,SUM(Y10:AA12*$AD$11:$AF$13))</f>
        <v>0</v>
      </c>
      <c r="BG11">
        <f t="array" ref="BG11">MAX(0,SUM(Z10:AB12*$AD$11:$AF$13))</f>
        <v>0</v>
      </c>
    </row>
    <row r="12" spans="1:59" x14ac:dyDescent="0.2">
      <c r="A12" s="1">
        <v>0</v>
      </c>
      <c r="B12" s="1">
        <v>0</v>
      </c>
      <c r="C12" s="1">
        <v>0.88627457618713301</v>
      </c>
      <c r="D12" s="1">
        <v>0.99607849121093694</v>
      </c>
      <c r="E12" s="1">
        <v>0.81568634510040205</v>
      </c>
      <c r="F12" s="1">
        <v>0.78039222955703702</v>
      </c>
      <c r="G12" s="1">
        <v>0.78039222955703702</v>
      </c>
      <c r="H12" s="1">
        <v>0.78039222955703702</v>
      </c>
      <c r="I12" s="1">
        <v>0.78039222955703702</v>
      </c>
      <c r="J12" s="1">
        <v>0.54509806632995605</v>
      </c>
      <c r="K12" s="1">
        <v>0.23921570181846599</v>
      </c>
      <c r="L12" s="1">
        <v>0.23921570181846599</v>
      </c>
      <c r="M12" s="1">
        <v>0.23921570181846599</v>
      </c>
      <c r="N12" s="1">
        <v>0.23921570181846599</v>
      </c>
      <c r="O12" s="1">
        <v>0.23921570181846599</v>
      </c>
      <c r="P12" s="1">
        <v>0.50196081399917603</v>
      </c>
      <c r="Q12" s="1">
        <v>0.87058830261230402</v>
      </c>
      <c r="R12" s="1">
        <v>0.99607849121093694</v>
      </c>
      <c r="S12" s="1">
        <v>0.99607849121093694</v>
      </c>
      <c r="T12" s="1">
        <v>0.74117648601531905</v>
      </c>
      <c r="U12" s="1">
        <v>0.74117648601531905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D12">
        <v>0</v>
      </c>
      <c r="AE12">
        <v>0</v>
      </c>
      <c r="AF12">
        <v>0</v>
      </c>
      <c r="AH12">
        <f t="array" ref="AH12">MAX(0,SUM(A11:C13*$AD$11:$AF$13))</f>
        <v>0.400000020861626</v>
      </c>
      <c r="AI12">
        <f t="array" ref="AI12">MAX(0,SUM(B11:D13*$AD$11:$AF$13))</f>
        <v>1.062745168805123</v>
      </c>
      <c r="AJ12">
        <f t="array" ref="AJ12">MAX(0,SUM(C11:E13*$AD$11:$AF$13))</f>
        <v>2.0078432634472847</v>
      </c>
      <c r="AK12">
        <f t="array" ref="AK12">MAX(0,SUM(D11:F13*$AD$11:$AF$13))</f>
        <v>2.6039217337965956</v>
      </c>
      <c r="AL12">
        <f t="array" ref="AL12">MAX(0,SUM(E11:G13*$AD$11:$AF$13))</f>
        <v>2.9372550770640355</v>
      </c>
      <c r="AM12">
        <f t="array" ref="AM12">MAX(0,SUM(F11:H13*$AD$11:$AF$13))</f>
        <v>2.9882354736328107</v>
      </c>
      <c r="AN12">
        <f t="array" ref="AN12">MAX(0,SUM(G11:I13*$AD$11:$AF$13))</f>
        <v>2.9882354736328107</v>
      </c>
      <c r="AO12">
        <f t="array" ref="AO12">MAX(0,SUM(H11:J13*$AD$11:$AF$13))</f>
        <v>2.9882354736328107</v>
      </c>
      <c r="AP12">
        <f t="array" ref="AP12">MAX(0,SUM(I11:K13*$AD$11:$AF$13))</f>
        <v>2.9882354736328107</v>
      </c>
      <c r="AQ12">
        <f t="array" ref="AQ12">MAX(0,SUM(J11:L13*$AD$11:$AF$13))</f>
        <v>2.9882354736328107</v>
      </c>
      <c r="AR12">
        <f t="array" ref="AR12">MAX(0,SUM(K11:M13*$AD$11:$AF$13))</f>
        <v>2.9882354736328107</v>
      </c>
      <c r="AS12">
        <f t="array" ref="AS12">MAX(0,SUM(L11:N13*$AD$11:$AF$13))</f>
        <v>2.9882354736328107</v>
      </c>
      <c r="AT12">
        <f t="array" ref="AT12">MAX(0,SUM(M11:O13*$AD$11:$AF$13))</f>
        <v>2.9882354736328107</v>
      </c>
      <c r="AU12">
        <f t="array" ref="AU12">MAX(0,SUM(N11:P13*$AD$11:$AF$13))</f>
        <v>2.9882354736328107</v>
      </c>
      <c r="AV12">
        <f t="array" ref="AV12">MAX(0,SUM(O11:Q13*$AD$11:$AF$13))</f>
        <v>2.8549021333456026</v>
      </c>
      <c r="AW12">
        <f t="array" ref="AW12">MAX(0,SUM(P11:R13*$AD$11:$AF$13))</f>
        <v>2.0196079462766638</v>
      </c>
      <c r="AX12">
        <f t="array" ref="AX12">MAX(0,SUM(Q11:S13*$AD$11:$AF$13))</f>
        <v>0.768627449870109</v>
      </c>
      <c r="AY12">
        <f t="array" ref="AY12">MAX(0,SUM(R11:T13*$AD$11:$AF$13))</f>
        <v>0</v>
      </c>
      <c r="AZ12">
        <f t="array" ref="AZ12">MAX(0,SUM(S11:U13*$AD$11:$AF$13))</f>
        <v>0</v>
      </c>
      <c r="BA12">
        <f t="array" ref="BA12">MAX(0,SUM(T11:V13*$AD$11:$AF$13))</f>
        <v>0</v>
      </c>
      <c r="BB12">
        <f t="array" ref="BB12">MAX(0,SUM(U11:W13*$AD$11:$AF$13))</f>
        <v>0</v>
      </c>
      <c r="BC12">
        <f t="array" ref="BC12">MAX(0,SUM(V11:X13*$AD$11:$AF$13))</f>
        <v>0</v>
      </c>
      <c r="BD12">
        <f t="array" ref="BD12">MAX(0,SUM(W11:Y13*$AD$11:$AF$13))</f>
        <v>0</v>
      </c>
      <c r="BE12">
        <f t="array" ref="BE12">MAX(0,SUM(X11:Z13*$AD$11:$AF$13))</f>
        <v>0</v>
      </c>
      <c r="BF12">
        <f t="array" ref="BF12">MAX(0,SUM(Y11:AA13*$AD$11:$AF$13))</f>
        <v>0</v>
      </c>
      <c r="BG12">
        <f t="array" ref="BG12">MAX(0,SUM(Z11:AB13*$AD$11:$AF$13))</f>
        <v>0</v>
      </c>
    </row>
    <row r="13" spans="1:59" x14ac:dyDescent="0.2">
      <c r="A13" s="1">
        <v>0</v>
      </c>
      <c r="B13" s="1">
        <v>0</v>
      </c>
      <c r="C13" s="1">
        <v>0.14901961386203699</v>
      </c>
      <c r="D13" s="1">
        <v>0.32156863808631803</v>
      </c>
      <c r="E13" s="1">
        <v>5.0980396568775101E-2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0.133333340287208</v>
      </c>
      <c r="R13" s="1">
        <v>0.83529418706893899</v>
      </c>
      <c r="S13" s="1">
        <v>0.99607849121093694</v>
      </c>
      <c r="T13" s="1">
        <v>0.99607849121093694</v>
      </c>
      <c r="U13" s="1">
        <v>0.450980424880981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  <c r="AD13">
        <v>-1</v>
      </c>
      <c r="AE13">
        <v>-1</v>
      </c>
      <c r="AF13">
        <v>-1</v>
      </c>
      <c r="AH13">
        <f t="array" ref="AH13">MAX(0,SUM(A12:C14*$AD$11:$AF$13))</f>
        <v>0.88627457618713301</v>
      </c>
      <c r="AI13">
        <f t="array" ref="AI13">MAX(0,SUM(B12:D14*$AD$11:$AF$13))</f>
        <v>1.88235306739807</v>
      </c>
      <c r="AJ13">
        <f t="array" ref="AJ13">MAX(0,SUM(C12:E14*$AD$11:$AF$13))</f>
        <v>2.6980394124984719</v>
      </c>
      <c r="AK13">
        <f t="array" ref="AK13">MAX(0,SUM(D12:F14*$AD$11:$AF$13))</f>
        <v>2.5921570658683759</v>
      </c>
      <c r="AL13">
        <f t="array" ref="AL13">MAX(0,SUM(E12:G14*$AD$11:$AF$13))</f>
        <v>2.3764708042144762</v>
      </c>
      <c r="AM13">
        <f t="array" ref="AM13">MAX(0,SUM(F12:H14*$AD$11:$AF$13))</f>
        <v>2.3411766886711112</v>
      </c>
      <c r="AN13">
        <f t="array" ref="AN13">MAX(0,SUM(G12:I14*$AD$11:$AF$13))</f>
        <v>2.3411766886711112</v>
      </c>
      <c r="AO13">
        <f t="array" ref="AO13">MAX(0,SUM(H12:J14*$AD$11:$AF$13))</f>
        <v>2.1058825254440299</v>
      </c>
      <c r="AP13">
        <f t="array" ref="AP13">MAX(0,SUM(I12:K14*$AD$11:$AF$13))</f>
        <v>1.5647059977054589</v>
      </c>
      <c r="AQ13">
        <f t="array" ref="AQ13">MAX(0,SUM(J12:L14*$AD$11:$AF$13))</f>
        <v>1.023529469966888</v>
      </c>
      <c r="AR13">
        <f t="array" ref="AR13">MAX(0,SUM(K12:M14*$AD$11:$AF$13))</f>
        <v>0.717647105455398</v>
      </c>
      <c r="AS13">
        <f t="array" ref="AS13">MAX(0,SUM(L12:N14*$AD$11:$AF$13))</f>
        <v>0.717647105455398</v>
      </c>
      <c r="AT13">
        <f t="array" ref="AT13">MAX(0,SUM(M12:O14*$AD$11:$AF$13))</f>
        <v>0.717647105455398</v>
      </c>
      <c r="AU13">
        <f t="array" ref="AU13">MAX(0,SUM(N12:P14*$AD$11:$AF$13))</f>
        <v>0.98039221763610795</v>
      </c>
      <c r="AV13">
        <f t="array" ref="AV13">MAX(0,SUM(O12:Q14*$AD$11:$AF$13))</f>
        <v>1.611764818429946</v>
      </c>
      <c r="AW13">
        <f t="array" ref="AW13">MAX(0,SUM(P12:R14*$AD$11:$AF$13))</f>
        <v>2.0392158329486838</v>
      </c>
      <c r="AX13">
        <f t="array" ref="AX13">MAX(0,SUM(Q12:S14*$AD$11:$AF$13))</f>
        <v>1.5372550189495078</v>
      </c>
      <c r="AY13">
        <f t="array" ref="AY13">MAX(0,SUM(R12:T14*$AD$11:$AF$13))</f>
        <v>0.41176471114158597</v>
      </c>
      <c r="AZ13">
        <f t="array" ref="AZ13">MAX(0,SUM(S12:U14*$AD$11:$AF$13))</f>
        <v>0</v>
      </c>
      <c r="BA13">
        <f t="array" ref="BA13">MAX(0,SUM(T12:V14*$AD$11:$AF$13))</f>
        <v>0</v>
      </c>
      <c r="BB13">
        <f t="array" ref="BB13">MAX(0,SUM(U12:W14*$AD$11:$AF$13))</f>
        <v>0</v>
      </c>
      <c r="BC13">
        <f t="array" ref="BC13">MAX(0,SUM(V12:X14*$AD$11:$AF$13))</f>
        <v>0</v>
      </c>
      <c r="BD13">
        <f t="array" ref="BD13">MAX(0,SUM(W12:Y14*$AD$11:$AF$13))</f>
        <v>0</v>
      </c>
      <c r="BE13">
        <f t="array" ref="BE13">MAX(0,SUM(X12:Z14*$AD$11:$AF$13))</f>
        <v>0</v>
      </c>
      <c r="BF13">
        <f t="array" ref="BF13">MAX(0,SUM(Y12:AA14*$AD$11:$AF$13))</f>
        <v>0</v>
      </c>
      <c r="BG13">
        <f t="array" ref="BG13">MAX(0,SUM(Z12:AB14*$AD$11:$AF$13))</f>
        <v>0</v>
      </c>
    </row>
    <row r="14" spans="1:59" x14ac:dyDescent="0.2">
      <c r="A14" s="1">
        <v>0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0.32941177487373302</v>
      </c>
      <c r="S14" s="1">
        <v>0.99607849121093694</v>
      </c>
      <c r="T14" s="1">
        <v>0.99607849121093694</v>
      </c>
      <c r="U14" s="1">
        <v>0.91764712333679099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H14">
        <f t="array" ref="AH14">MAX(0,SUM(A13:C15*$AD$11:$AF$13))</f>
        <v>0.14901961386203699</v>
      </c>
      <c r="AI14">
        <f t="array" ref="AI14">MAX(0,SUM(B13:D15*$AD$11:$AF$13))</f>
        <v>0.47058825194835502</v>
      </c>
      <c r="AJ14">
        <f t="array" ref="AJ14">MAX(0,SUM(C13:E15*$AD$11:$AF$13))</f>
        <v>0.52156864851713014</v>
      </c>
      <c r="AK14">
        <f t="array" ref="AK14">MAX(0,SUM(D13:F15*$AD$11:$AF$13))</f>
        <v>0.37254903465509315</v>
      </c>
      <c r="AL14">
        <f t="array" ref="AL14">MAX(0,SUM(E13:G15*$AD$11:$AF$13))</f>
        <v>5.0980396568775101E-2</v>
      </c>
      <c r="AM14">
        <f t="array" ref="AM14">MAX(0,SUM(F13:H15*$AD$11:$AF$13))</f>
        <v>0</v>
      </c>
      <c r="AN14">
        <f t="array" ref="AN14">MAX(0,SUM(G13:I15*$AD$11:$AF$13))</f>
        <v>0</v>
      </c>
      <c r="AO14">
        <f t="array" ref="AO14">MAX(0,SUM(H13:J15*$AD$11:$AF$13))</f>
        <v>0</v>
      </c>
      <c r="AP14">
        <f t="array" ref="AP14">MAX(0,SUM(I13:K15*$AD$11:$AF$13))</f>
        <v>0</v>
      </c>
      <c r="AQ14">
        <f t="array" ref="AQ14">MAX(0,SUM(J13:L15*$AD$11:$AF$13))</f>
        <v>0</v>
      </c>
      <c r="AR14">
        <f t="array" ref="AR14">MAX(0,SUM(K13:M15*$AD$11:$AF$13))</f>
        <v>0</v>
      </c>
      <c r="AS14">
        <f t="array" ref="AS14">MAX(0,SUM(L13:N15*$AD$11:$AF$13))</f>
        <v>0</v>
      </c>
      <c r="AT14">
        <f t="array" ref="AT14">MAX(0,SUM(M13:O15*$AD$11:$AF$13))</f>
        <v>0</v>
      </c>
      <c r="AU14">
        <f t="array" ref="AU14">MAX(0,SUM(N13:P15*$AD$11:$AF$13))</f>
        <v>0</v>
      </c>
      <c r="AV14">
        <f t="array" ref="AV14">MAX(0,SUM(O13:Q15*$AD$11:$AF$13))</f>
        <v>0.133333340287208</v>
      </c>
      <c r="AW14">
        <f t="array" ref="AW14">MAX(0,SUM(P13:R15*$AD$11:$AF$13))</f>
        <v>0.63921575248241402</v>
      </c>
      <c r="AX14">
        <f t="array" ref="AX14">MAX(0,SUM(Q13:S15*$AD$11:$AF$13))</f>
        <v>0.63921575248241391</v>
      </c>
      <c r="AY14">
        <f t="array" ref="AY14">MAX(0,SUM(R13:T15*$AD$11:$AF$13))</f>
        <v>0.5058824121952058</v>
      </c>
      <c r="AZ14">
        <f t="array" ref="AZ14">MAX(0,SUM(S13:U15*$AD$11:$AF$13))</f>
        <v>0</v>
      </c>
      <c r="BA14">
        <f t="array" ref="BA14">MAX(0,SUM(T13:V15*$AD$11:$AF$13))</f>
        <v>0</v>
      </c>
      <c r="BB14">
        <f t="array" ref="BB14">MAX(0,SUM(U13:W15*$AD$11:$AF$13))</f>
        <v>0</v>
      </c>
      <c r="BC14">
        <f t="array" ref="BC14">MAX(0,SUM(V13:X15*$AD$11:$AF$13))</f>
        <v>0</v>
      </c>
      <c r="BD14">
        <f t="array" ref="BD14">MAX(0,SUM(W13:Y15*$AD$11:$AF$13))</f>
        <v>0</v>
      </c>
      <c r="BE14">
        <f t="array" ref="BE14">MAX(0,SUM(X13:Z15*$AD$11:$AF$13))</f>
        <v>0</v>
      </c>
      <c r="BF14">
        <f t="array" ref="BF14">MAX(0,SUM(Y13:AA15*$AD$11:$AF$13))</f>
        <v>0</v>
      </c>
      <c r="BG14">
        <f t="array" ref="BG14">MAX(0,SUM(Z13:AB15*$AD$11:$AF$13))</f>
        <v>0</v>
      </c>
    </row>
    <row r="15" spans="1:59" x14ac:dyDescent="0.2">
      <c r="A15" s="1">
        <v>0</v>
      </c>
      <c r="B15" s="1">
        <v>0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0.32941177487373302</v>
      </c>
      <c r="S15" s="1">
        <v>0.99607849121093694</v>
      </c>
      <c r="T15" s="1">
        <v>0.99607849121093694</v>
      </c>
      <c r="U15" s="1">
        <v>0.91764712333679099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H15">
        <f t="array" ref="AH15">MAX(0,SUM(A14:C16*$AD$11:$AF$13))</f>
        <v>0</v>
      </c>
      <c r="AI15">
        <f t="array" ref="AI15">MAX(0,SUM(B14:D16*$AD$11:$AF$13))</f>
        <v>0</v>
      </c>
      <c r="AJ15">
        <f t="array" ref="AJ15">MAX(0,SUM(C14:E16*$AD$11:$AF$13))</f>
        <v>0</v>
      </c>
      <c r="AK15">
        <f t="array" ref="AK15">MAX(0,SUM(D14:F16*$AD$11:$AF$13))</f>
        <v>0</v>
      </c>
      <c r="AL15">
        <f t="array" ref="AL15">MAX(0,SUM(E14:G16*$AD$11:$AF$13))</f>
        <v>0</v>
      </c>
      <c r="AM15">
        <f t="array" ref="AM15">MAX(0,SUM(F14:H16*$AD$11:$AF$13))</f>
        <v>0</v>
      </c>
      <c r="AN15">
        <f t="array" ref="AN15">MAX(0,SUM(G14:I16*$AD$11:$AF$13))</f>
        <v>0</v>
      </c>
      <c r="AO15">
        <f t="array" ref="AO15">MAX(0,SUM(H14:J16*$AD$11:$AF$13))</f>
        <v>0</v>
      </c>
      <c r="AP15">
        <f t="array" ref="AP15">MAX(0,SUM(I14:K16*$AD$11:$AF$13))</f>
        <v>0</v>
      </c>
      <c r="AQ15">
        <f t="array" ref="AQ15">MAX(0,SUM(J14:L16*$AD$11:$AF$13))</f>
        <v>0</v>
      </c>
      <c r="AR15">
        <f t="array" ref="AR15">MAX(0,SUM(K14:M16*$AD$11:$AF$13))</f>
        <v>0</v>
      </c>
      <c r="AS15">
        <f t="array" ref="AS15">MAX(0,SUM(L14:N16*$AD$11:$AF$13))</f>
        <v>0</v>
      </c>
      <c r="AT15">
        <f t="array" ref="AT15">MAX(0,SUM(M14:O16*$AD$11:$AF$13))</f>
        <v>0</v>
      </c>
      <c r="AU15">
        <f t="array" ref="AU15">MAX(0,SUM(N14:P16*$AD$11:$AF$13))</f>
        <v>0</v>
      </c>
      <c r="AV15">
        <f t="array" ref="AV15">MAX(0,SUM(O14:Q16*$AD$11:$AF$13))</f>
        <v>0</v>
      </c>
      <c r="AW15">
        <f t="array" ref="AW15">MAX(0,SUM(P14:R16*$AD$11:$AF$13))</f>
        <v>9.0196073055267029E-2</v>
      </c>
      <c r="AX15">
        <f t="array" ref="AX15">MAX(0,SUM(Q14:S16*$AD$11:$AF$13))</f>
        <v>0.32941177487373297</v>
      </c>
      <c r="AY15">
        <f t="array" ref="AY15">MAX(0,SUM(R14:T16*$AD$11:$AF$13))</f>
        <v>0.32941177487373274</v>
      </c>
      <c r="AZ15">
        <f t="array" ref="AZ15">MAX(0,SUM(S14:U16*$AD$11:$AF$13))</f>
        <v>0</v>
      </c>
      <c r="BA15">
        <f t="array" ref="BA15">MAX(0,SUM(T14:V16*$AD$11:$AF$13))</f>
        <v>0</v>
      </c>
      <c r="BB15">
        <f t="array" ref="BB15">MAX(0,SUM(U14:W16*$AD$11:$AF$13))</f>
        <v>0</v>
      </c>
      <c r="BC15">
        <f t="array" ref="BC15">MAX(0,SUM(V14:X16*$AD$11:$AF$13))</f>
        <v>0</v>
      </c>
      <c r="BD15">
        <f t="array" ref="BD15">MAX(0,SUM(W14:Y16*$AD$11:$AF$13))</f>
        <v>0</v>
      </c>
      <c r="BE15">
        <f t="array" ref="BE15">MAX(0,SUM(X14:Z16*$AD$11:$AF$13))</f>
        <v>0</v>
      </c>
      <c r="BF15">
        <f t="array" ref="BF15">MAX(0,SUM(Y14:AA16*$AD$11:$AF$13))</f>
        <v>0</v>
      </c>
      <c r="BG15">
        <f t="array" ref="BG15">MAX(0,SUM(Z14:AB16*$AD$11:$AF$13))</f>
        <v>0</v>
      </c>
    </row>
    <row r="16" spans="1:59" x14ac:dyDescent="0.2">
      <c r="A16" s="1">
        <v>0</v>
      </c>
      <c r="B16" s="1">
        <v>0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0.38039219379424999</v>
      </c>
      <c r="M16" s="1">
        <v>0.37647062540054299</v>
      </c>
      <c r="N16" s="1">
        <v>0.30196079611778198</v>
      </c>
      <c r="O16" s="1">
        <v>0.46274513006210299</v>
      </c>
      <c r="P16" s="1">
        <v>0.23921570181846599</v>
      </c>
      <c r="Q16" s="1">
        <v>0</v>
      </c>
      <c r="R16" s="1">
        <v>0</v>
      </c>
      <c r="S16" s="1">
        <v>0.99607849121093694</v>
      </c>
      <c r="T16" s="1">
        <v>0.99607849121093694</v>
      </c>
      <c r="U16" s="1">
        <v>0.91764712333679099</v>
      </c>
      <c r="V16" s="1">
        <v>0.20000001788139299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H16">
        <f t="array" ref="AH16">MAX(0,SUM(A15:C17*$AD$11:$AF$13))</f>
        <v>0</v>
      </c>
      <c r="AI16">
        <f t="array" ref="AI16">MAX(0,SUM(B15:D17*$AD$11:$AF$13))</f>
        <v>0</v>
      </c>
      <c r="AJ16">
        <f t="array" ref="AJ16">MAX(0,SUM(C15:E17*$AD$11:$AF$13))</f>
        <v>0</v>
      </c>
      <c r="AK16">
        <f t="array" ref="AK16">MAX(0,SUM(D15:F17*$AD$11:$AF$13))</f>
        <v>0</v>
      </c>
      <c r="AL16">
        <f t="array" ref="AL16">MAX(0,SUM(E15:G17*$AD$11:$AF$13))</f>
        <v>0</v>
      </c>
      <c r="AM16">
        <f t="array" ref="AM16">MAX(0,SUM(F15:H17*$AD$11:$AF$13))</f>
        <v>0</v>
      </c>
      <c r="AN16">
        <f t="array" ref="AN16">MAX(0,SUM(G15:I17*$AD$11:$AF$13))</f>
        <v>0</v>
      </c>
      <c r="AO16">
        <f t="array" ref="AO16">MAX(0,SUM(H15:J17*$AD$11:$AF$13))</f>
        <v>0</v>
      </c>
      <c r="AP16">
        <f t="array" ref="AP16">MAX(0,SUM(I15:K17*$AD$11:$AF$13))</f>
        <v>0</v>
      </c>
      <c r="AQ16">
        <f t="array" ref="AQ16">MAX(0,SUM(J15:L17*$AD$11:$AF$13))</f>
        <v>0</v>
      </c>
      <c r="AR16">
        <f t="array" ref="AR16">MAX(0,SUM(K15:M17*$AD$11:$AF$13))</f>
        <v>0</v>
      </c>
      <c r="AS16">
        <f t="array" ref="AS16">MAX(0,SUM(L15:N17*$AD$11:$AF$13))</f>
        <v>0</v>
      </c>
      <c r="AT16">
        <f t="array" ref="AT16">MAX(0,SUM(M15:O17*$AD$11:$AF$13))</f>
        <v>0</v>
      </c>
      <c r="AU16">
        <f t="array" ref="AU16">MAX(0,SUM(N15:P17*$AD$11:$AF$13))</f>
        <v>0</v>
      </c>
      <c r="AV16">
        <f t="array" ref="AV16">MAX(0,SUM(O15:Q17*$AD$11:$AF$13))</f>
        <v>0</v>
      </c>
      <c r="AW16">
        <f t="array" ref="AW16">MAX(0,SUM(P15:R17*$AD$11:$AF$13))</f>
        <v>0</v>
      </c>
      <c r="AX16">
        <f t="array" ref="AX16">MAX(0,SUM(Q15:S17*$AD$11:$AF$13))</f>
        <v>0</v>
      </c>
      <c r="AY16">
        <f t="array" ref="AY16">MAX(0,SUM(R15:T17*$AD$11:$AF$13))</f>
        <v>0</v>
      </c>
      <c r="AZ16">
        <f t="array" ref="AZ16">MAX(0,SUM(S15:U17*$AD$11:$AF$13))</f>
        <v>0</v>
      </c>
      <c r="BA16">
        <f t="array" ref="BA16">MAX(0,SUM(T15:V17*$AD$11:$AF$13))</f>
        <v>0</v>
      </c>
      <c r="BB16">
        <f t="array" ref="BB16">MAX(0,SUM(U15:W17*$AD$11:$AF$13))</f>
        <v>0</v>
      </c>
      <c r="BC16">
        <f t="array" ref="BC16">MAX(0,SUM(V15:X17*$AD$11:$AF$13))</f>
        <v>0</v>
      </c>
      <c r="BD16">
        <f t="array" ref="BD16">MAX(0,SUM(W15:Y17*$AD$11:$AF$13))</f>
        <v>0</v>
      </c>
      <c r="BE16">
        <f t="array" ref="BE16">MAX(0,SUM(X15:Z17*$AD$11:$AF$13))</f>
        <v>0</v>
      </c>
      <c r="BF16">
        <f t="array" ref="BF16">MAX(0,SUM(Y15:AA17*$AD$11:$AF$13))</f>
        <v>0</v>
      </c>
      <c r="BG16">
        <f t="array" ref="BG16">MAX(0,SUM(Z15:AB17*$AD$11:$AF$13))</f>
        <v>0</v>
      </c>
    </row>
    <row r="17" spans="1:59" x14ac:dyDescent="0.2">
      <c r="A17" s="1">
        <v>0</v>
      </c>
      <c r="B17" s="1">
        <v>0</v>
      </c>
      <c r="C17" s="1">
        <v>0</v>
      </c>
      <c r="D17" s="1">
        <v>0.35294118523597701</v>
      </c>
      <c r="E17" s="1">
        <v>0.541176497936248</v>
      </c>
      <c r="F17" s="1">
        <v>0.92156869173049905</v>
      </c>
      <c r="G17" s="1">
        <v>0.92156869173049905</v>
      </c>
      <c r="H17" s="1">
        <v>0.92156869173049905</v>
      </c>
      <c r="I17" s="1">
        <v>0.92156869173049905</v>
      </c>
      <c r="J17" s="1">
        <v>0.92156869173049905</v>
      </c>
      <c r="K17" s="1">
        <v>0.92156869173049905</v>
      </c>
      <c r="L17" s="1">
        <v>0.98431378602981501</v>
      </c>
      <c r="M17" s="1">
        <v>0.98431378602981501</v>
      </c>
      <c r="N17" s="1">
        <v>0.97254908084869296</v>
      </c>
      <c r="O17" s="1">
        <v>0.99607849121093694</v>
      </c>
      <c r="P17" s="1">
        <v>0.96078437566757202</v>
      </c>
      <c r="Q17" s="1">
        <v>0.92156869173049905</v>
      </c>
      <c r="R17" s="1">
        <v>0.74509805440902699</v>
      </c>
      <c r="S17" s="1">
        <v>0.99607849121093694</v>
      </c>
      <c r="T17" s="1">
        <v>0.99607849121093694</v>
      </c>
      <c r="U17" s="1">
        <v>0.91764712333679099</v>
      </c>
      <c r="V17" s="1">
        <v>0.94117653369903498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H17">
        <f t="array" ref="AH17">MAX(0,SUM(A16:C18*$AD$11:$AF$13))</f>
        <v>0</v>
      </c>
      <c r="AI17">
        <f t="array" ref="AI17">MAX(0,SUM(B16:D18*$AD$11:$AF$13))</f>
        <v>0</v>
      </c>
      <c r="AJ17">
        <f t="array" ref="AJ17">MAX(0,SUM(C16:E18*$AD$11:$AF$13))</f>
        <v>0</v>
      </c>
      <c r="AK17">
        <f t="array" ref="AK17">MAX(0,SUM(D16:F18*$AD$11:$AF$13))</f>
        <v>0</v>
      </c>
      <c r="AL17">
        <f t="array" ref="AL17">MAX(0,SUM(E16:G18*$AD$11:$AF$13))</f>
        <v>0</v>
      </c>
      <c r="AM17">
        <f t="array" ref="AM17">MAX(0,SUM(F16:H18*$AD$11:$AF$13))</f>
        <v>0</v>
      </c>
      <c r="AN17">
        <f t="array" ref="AN17">MAX(0,SUM(G16:I18*$AD$11:$AF$13))</f>
        <v>0</v>
      </c>
      <c r="AO17">
        <f t="array" ref="AO17">MAX(0,SUM(H16:J18*$AD$11:$AF$13))</f>
        <v>0</v>
      </c>
      <c r="AP17">
        <f t="array" ref="AP17">MAX(0,SUM(I16:K18*$AD$11:$AF$13))</f>
        <v>0</v>
      </c>
      <c r="AQ17">
        <f t="array" ref="AQ17">MAX(0,SUM(J16:L18*$AD$11:$AF$13))</f>
        <v>0</v>
      </c>
      <c r="AR17">
        <f t="array" ref="AR17">MAX(0,SUM(K16:M18*$AD$11:$AF$13))</f>
        <v>0</v>
      </c>
      <c r="AS17">
        <f t="array" ref="AS17">MAX(0,SUM(L16:N18*$AD$11:$AF$13))</f>
        <v>0</v>
      </c>
      <c r="AT17">
        <f t="array" ref="AT17">MAX(0,SUM(M16:O18*$AD$11:$AF$13))</f>
        <v>0</v>
      </c>
      <c r="AU17">
        <f t="array" ref="AU17">MAX(0,SUM(N16:P18*$AD$11:$AF$13))</f>
        <v>0</v>
      </c>
      <c r="AV17">
        <f t="array" ref="AV17">MAX(0,SUM(O16:Q18*$AD$11:$AF$13))</f>
        <v>0</v>
      </c>
      <c r="AW17">
        <f t="array" ref="AW17">MAX(0,SUM(P16:R18*$AD$11:$AF$13))</f>
        <v>0</v>
      </c>
      <c r="AX17">
        <f t="array" ref="AX17">MAX(0,SUM(Q16:S18*$AD$11:$AF$13))</f>
        <v>0</v>
      </c>
      <c r="AY17">
        <f t="array" ref="AY17">MAX(0,SUM(R16:T18*$AD$11:$AF$13))</f>
        <v>0</v>
      </c>
      <c r="AZ17">
        <f t="array" ref="AZ17">MAX(0,SUM(S16:U18*$AD$11:$AF$13))</f>
        <v>0</v>
      </c>
      <c r="BA17">
        <f t="array" ref="BA17">MAX(0,SUM(T16:V18*$AD$11:$AF$13))</f>
        <v>0</v>
      </c>
      <c r="BB17">
        <f t="array" ref="BB17">MAX(0,SUM(U16:W18*$AD$11:$AF$13))</f>
        <v>0</v>
      </c>
      <c r="BC17">
        <f t="array" ref="BC17">MAX(0,SUM(V16:X18*$AD$11:$AF$13))</f>
        <v>0</v>
      </c>
      <c r="BD17">
        <f t="array" ref="BD17">MAX(0,SUM(W16:Y18*$AD$11:$AF$13))</f>
        <v>0</v>
      </c>
      <c r="BE17">
        <f t="array" ref="BE17">MAX(0,SUM(X16:Z18*$AD$11:$AF$13))</f>
        <v>0</v>
      </c>
      <c r="BF17">
        <f t="array" ref="BF17">MAX(0,SUM(Y16:AA18*$AD$11:$AF$13))</f>
        <v>0</v>
      </c>
      <c r="BG17">
        <f t="array" ref="BG17">MAX(0,SUM(Z16:AB18*$AD$11:$AF$13))</f>
        <v>0</v>
      </c>
    </row>
    <row r="18" spans="1:59" x14ac:dyDescent="0.2">
      <c r="A18" s="1">
        <v>0</v>
      </c>
      <c r="B18" s="1">
        <v>0</v>
      </c>
      <c r="C18" s="1">
        <v>0.549019634723663</v>
      </c>
      <c r="D18" s="1">
        <v>0.98431378602981501</v>
      </c>
      <c r="E18" s="1">
        <v>0.99607849121093694</v>
      </c>
      <c r="F18" s="1">
        <v>0.99607849121093694</v>
      </c>
      <c r="G18" s="1">
        <v>0.99607849121093694</v>
      </c>
      <c r="H18" s="1">
        <v>0.99607849121093694</v>
      </c>
      <c r="I18" s="1">
        <v>0.99607849121093694</v>
      </c>
      <c r="J18" s="1">
        <v>0.99607849121093694</v>
      </c>
      <c r="K18" s="1">
        <v>0.99607849121093694</v>
      </c>
      <c r="L18" s="1">
        <v>0.99607849121093694</v>
      </c>
      <c r="M18" s="1">
        <v>0.99607849121093694</v>
      </c>
      <c r="N18" s="1">
        <v>0.99607849121093694</v>
      </c>
      <c r="O18" s="1">
        <v>0.99607849121093694</v>
      </c>
      <c r="P18" s="1">
        <v>0.99607849121093694</v>
      </c>
      <c r="Q18" s="1">
        <v>0.99607849121093694</v>
      </c>
      <c r="R18" s="1">
        <v>0.99607849121093694</v>
      </c>
      <c r="S18" s="1">
        <v>0.99607849121093694</v>
      </c>
      <c r="T18" s="1">
        <v>0.99607849121093694</v>
      </c>
      <c r="U18" s="1">
        <v>0.91764712333679099</v>
      </c>
      <c r="V18" s="1">
        <v>0.55686277151107699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H18">
        <f t="array" ref="AH18">MAX(0,SUM(A17:C19*$AD$11:$AF$13))</f>
        <v>0</v>
      </c>
      <c r="AI18">
        <f t="array" ref="AI18">MAX(0,SUM(B17:D19*$AD$11:$AF$13))</f>
        <v>0</v>
      </c>
      <c r="AJ18">
        <f t="array" ref="AJ18">MAX(0,SUM(C17:E19*$AD$11:$AF$13))</f>
        <v>0</v>
      </c>
      <c r="AK18">
        <f t="array" ref="AK18">MAX(0,SUM(D17:F19*$AD$11:$AF$13))</f>
        <v>0</v>
      </c>
      <c r="AL18">
        <f t="array" ref="AL18">MAX(0,SUM(E17:G19*$AD$11:$AF$13))</f>
        <v>7.8430771827704415E-3</v>
      </c>
      <c r="AM18">
        <f t="array" ref="AM18">MAX(0,SUM(F17:H19*$AD$11:$AF$13))</f>
        <v>0.42352938652038608</v>
      </c>
      <c r="AN18">
        <f t="array" ref="AN18">MAX(0,SUM(G17:I19*$AD$11:$AF$13))</f>
        <v>0.42352938652038608</v>
      </c>
      <c r="AO18">
        <f t="array" ref="AO18">MAX(0,SUM(H17:J19*$AD$11:$AF$13))</f>
        <v>0.65882354974746704</v>
      </c>
      <c r="AP18">
        <f t="array" ref="AP18">MAX(0,SUM(I17:K19*$AD$11:$AF$13))</f>
        <v>1.200000077486038</v>
      </c>
      <c r="AQ18">
        <f t="array" ref="AQ18">MAX(0,SUM(J17:L19*$AD$11:$AF$13))</f>
        <v>1.8039216995239251</v>
      </c>
      <c r="AR18">
        <f t="array" ref="AR18">MAX(0,SUM(K17:M19*$AD$11:$AF$13))</f>
        <v>2.1725491583347303</v>
      </c>
      <c r="AS18">
        <f t="array" ref="AS18">MAX(0,SUM(L17:N19*$AD$11:$AF$13))</f>
        <v>2.2235295474529244</v>
      </c>
      <c r="AT18">
        <f t="array" ref="AT18">MAX(0,SUM(M17:O19*$AD$11:$AF$13))</f>
        <v>2.2352942526340462</v>
      </c>
      <c r="AU18">
        <f t="array" ref="AU18">MAX(0,SUM(N17:P19*$AD$11:$AF$13))</f>
        <v>1.9490197300910936</v>
      </c>
      <c r="AV18">
        <f t="array" ref="AV18">MAX(0,SUM(O17:Q19*$AD$11:$AF$13))</f>
        <v>1.2666667401790617</v>
      </c>
      <c r="AW18">
        <f t="array" ref="AW18">MAX(0,SUM(P17:R19*$AD$11:$AF$13))</f>
        <v>0.25882351398468095</v>
      </c>
      <c r="AX18">
        <f t="array" ref="AX18">MAX(0,SUM(Q17:S19*$AD$11:$AF$13))</f>
        <v>0</v>
      </c>
      <c r="AY18">
        <f t="array" ref="AY18">MAX(0,SUM(R17:T19*$AD$11:$AF$13))</f>
        <v>0</v>
      </c>
      <c r="AZ18">
        <f t="array" ref="AZ18">MAX(0,SUM(S17:U19*$AD$11:$AF$13))</f>
        <v>0</v>
      </c>
      <c r="BA18">
        <f t="array" ref="BA18">MAX(0,SUM(T17:V19*$AD$11:$AF$13))</f>
        <v>0.48235297203063987</v>
      </c>
      <c r="BB18">
        <f t="array" ref="BB18">MAX(0,SUM(U17:W19*$AD$11:$AF$13))</f>
        <v>0.48235297203063987</v>
      </c>
      <c r="BC18">
        <f t="array" ref="BC18">MAX(0,SUM(V17:X19*$AD$11:$AF$13))</f>
        <v>0.48235297203063998</v>
      </c>
      <c r="BD18">
        <f t="array" ref="BD18">MAX(0,SUM(W17:Y19*$AD$11:$AF$13))</f>
        <v>0</v>
      </c>
      <c r="BE18">
        <f t="array" ref="BE18">MAX(0,SUM(X17:Z19*$AD$11:$AF$13))</f>
        <v>0</v>
      </c>
      <c r="BF18">
        <f t="array" ref="BF18">MAX(0,SUM(Y17:AA19*$AD$11:$AF$13))</f>
        <v>0</v>
      </c>
      <c r="BG18">
        <f t="array" ref="BG18">MAX(0,SUM(Z17:AB19*$AD$11:$AF$13))</f>
        <v>0</v>
      </c>
    </row>
    <row r="19" spans="1:59" x14ac:dyDescent="0.2">
      <c r="A19" s="1">
        <v>0</v>
      </c>
      <c r="B19" s="1">
        <v>0</v>
      </c>
      <c r="C19" s="1">
        <v>0.88627457618713301</v>
      </c>
      <c r="D19" s="1">
        <v>0.99607849121093694</v>
      </c>
      <c r="E19" s="1">
        <v>0.81568634510040205</v>
      </c>
      <c r="F19" s="1">
        <v>0.78039222955703702</v>
      </c>
      <c r="G19" s="1">
        <v>0.78039222955703702</v>
      </c>
      <c r="H19" s="1">
        <v>0.78039222955703702</v>
      </c>
      <c r="I19" s="1">
        <v>0.78039222955703702</v>
      </c>
      <c r="J19" s="1">
        <v>0.54509806632995605</v>
      </c>
      <c r="K19" s="1">
        <v>0.23921570181846599</v>
      </c>
      <c r="L19" s="1">
        <v>0.23921570181846599</v>
      </c>
      <c r="M19" s="1">
        <v>0.23921570181846599</v>
      </c>
      <c r="N19" s="1">
        <v>0.23921570181846599</v>
      </c>
      <c r="O19" s="1">
        <v>0.23921570181846599</v>
      </c>
      <c r="P19" s="1">
        <v>0.50196081399917603</v>
      </c>
      <c r="Q19" s="1">
        <v>0.87058830261230402</v>
      </c>
      <c r="R19" s="1">
        <v>0.99607849121093694</v>
      </c>
      <c r="S19" s="1">
        <v>0.99607849121093694</v>
      </c>
      <c r="T19" s="1">
        <v>0.99607849121093694</v>
      </c>
      <c r="U19" s="1">
        <v>0.91764712333679099</v>
      </c>
      <c r="V19" s="1">
        <v>0.458823561668395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H19">
        <f t="array" ref="AH19">MAX(0,SUM(A18:C20*$AD$11:$AF$13))</f>
        <v>0.400000020861626</v>
      </c>
      <c r="AI19">
        <f t="array" ref="AI19">MAX(0,SUM(B18:D20*$AD$11:$AF$13))</f>
        <v>1.062745168805123</v>
      </c>
      <c r="AJ19">
        <f t="array" ref="AJ19">MAX(0,SUM(C18:E20*$AD$11:$AF$13))</f>
        <v>2.0078432634472847</v>
      </c>
      <c r="AK19">
        <f t="array" ref="AK19">MAX(0,SUM(D18:F20*$AD$11:$AF$13))</f>
        <v>2.6039217337965956</v>
      </c>
      <c r="AL19">
        <f t="array" ref="AL19">MAX(0,SUM(E18:G20*$AD$11:$AF$13))</f>
        <v>2.9372550770640355</v>
      </c>
      <c r="AM19">
        <f t="array" ref="AM19">MAX(0,SUM(F18:H20*$AD$11:$AF$13))</f>
        <v>2.9882354736328107</v>
      </c>
      <c r="AN19">
        <f t="array" ref="AN19">MAX(0,SUM(G18:I20*$AD$11:$AF$13))</f>
        <v>2.9882354736328107</v>
      </c>
      <c r="AO19">
        <f t="array" ref="AO19">MAX(0,SUM(H18:J20*$AD$11:$AF$13))</f>
        <v>2.9882354736328107</v>
      </c>
      <c r="AP19">
        <f t="array" ref="AP19">MAX(0,SUM(I18:K20*$AD$11:$AF$13))</f>
        <v>2.9882354736328107</v>
      </c>
      <c r="AQ19">
        <f t="array" ref="AQ19">MAX(0,SUM(J18:L20*$AD$11:$AF$13))</f>
        <v>2.9882354736328107</v>
      </c>
      <c r="AR19">
        <f t="array" ref="AR19">MAX(0,SUM(K18:M20*$AD$11:$AF$13))</f>
        <v>2.9882354736328107</v>
      </c>
      <c r="AS19">
        <f t="array" ref="AS19">MAX(0,SUM(L18:N20*$AD$11:$AF$13))</f>
        <v>2.9882354736328107</v>
      </c>
      <c r="AT19">
        <f t="array" ref="AT19">MAX(0,SUM(M18:O20*$AD$11:$AF$13))</f>
        <v>2.9882354736328107</v>
      </c>
      <c r="AU19">
        <f t="array" ref="AU19">MAX(0,SUM(N18:P20*$AD$11:$AF$13))</f>
        <v>2.9882354736328107</v>
      </c>
      <c r="AV19">
        <f t="array" ref="AV19">MAX(0,SUM(O18:Q20*$AD$11:$AF$13))</f>
        <v>2.8549021333456026</v>
      </c>
      <c r="AW19">
        <f t="array" ref="AW19">MAX(0,SUM(P18:R20*$AD$11:$AF$13))</f>
        <v>2.0196079462766638</v>
      </c>
      <c r="AX19">
        <f t="array" ref="AX19">MAX(0,SUM(Q18:S20*$AD$11:$AF$13))</f>
        <v>1.0235294550657268</v>
      </c>
      <c r="AY19">
        <f t="array" ref="AY19">MAX(0,SUM(R18:T20*$AD$11:$AF$13))</f>
        <v>0.16078430414199751</v>
      </c>
      <c r="AZ19">
        <f t="array" ref="AZ19">MAX(0,SUM(S18:U20*$AD$11:$AF$13))</f>
        <v>0</v>
      </c>
      <c r="BA19">
        <f t="array" ref="BA19">MAX(0,SUM(T18:V20*$AD$11:$AF$13))</f>
        <v>0.39607845246791762</v>
      </c>
      <c r="BB19">
        <f t="array" ref="BB19">MAX(0,SUM(U18:W20*$AD$11:$AF$13))</f>
        <v>0.39607845246791806</v>
      </c>
      <c r="BC19">
        <f t="array" ref="BC19">MAX(0,SUM(V18:X20*$AD$11:$AF$13))</f>
        <v>0.39607845246791795</v>
      </c>
      <c r="BD19">
        <f t="array" ref="BD19">MAX(0,SUM(W18:Y20*$AD$11:$AF$13))</f>
        <v>0</v>
      </c>
      <c r="BE19">
        <f t="array" ref="BE19">MAX(0,SUM(X18:Z20*$AD$11:$AF$13))</f>
        <v>0</v>
      </c>
      <c r="BF19">
        <f t="array" ref="BF19">MAX(0,SUM(Y18:AA20*$AD$11:$AF$13))</f>
        <v>0</v>
      </c>
      <c r="BG19">
        <f t="array" ref="BG19">MAX(0,SUM(Z18:AB20*$AD$11:$AF$13))</f>
        <v>0</v>
      </c>
    </row>
    <row r="20" spans="1:59" x14ac:dyDescent="0.2">
      <c r="A20" s="1">
        <v>0</v>
      </c>
      <c r="B20" s="1">
        <v>0</v>
      </c>
      <c r="C20" s="1">
        <v>0.14901961386203699</v>
      </c>
      <c r="D20" s="1">
        <v>0.32156863808631803</v>
      </c>
      <c r="E20" s="1">
        <v>5.0980396568775101E-2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0.133333340287208</v>
      </c>
      <c r="R20" s="1">
        <v>0.83529418706893899</v>
      </c>
      <c r="S20" s="1">
        <v>0.99607849121093694</v>
      </c>
      <c r="T20" s="1">
        <v>0.99607849121093694</v>
      </c>
      <c r="U20" s="1">
        <v>0.91764712333679099</v>
      </c>
      <c r="V20" s="1">
        <v>0.16078431904315901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H20">
        <f t="array" ref="AH20">MAX(0,SUM(A19:C21*$AD$11:$AF$13))</f>
        <v>0.88627457618713301</v>
      </c>
      <c r="AI20">
        <f t="array" ref="AI20">MAX(0,SUM(B19:D21*$AD$11:$AF$13))</f>
        <v>1.88235306739807</v>
      </c>
      <c r="AJ20">
        <f t="array" ref="AJ20">MAX(0,SUM(C19:E21*$AD$11:$AF$13))</f>
        <v>2.6980394124984719</v>
      </c>
      <c r="AK20">
        <f t="array" ref="AK20">MAX(0,SUM(D19:F21*$AD$11:$AF$13))</f>
        <v>2.5921570658683759</v>
      </c>
      <c r="AL20">
        <f t="array" ref="AL20">MAX(0,SUM(E19:G21*$AD$11:$AF$13))</f>
        <v>2.3764708042144762</v>
      </c>
      <c r="AM20">
        <f t="array" ref="AM20">MAX(0,SUM(F19:H21*$AD$11:$AF$13))</f>
        <v>2.3411766886711112</v>
      </c>
      <c r="AN20">
        <f t="array" ref="AN20">MAX(0,SUM(G19:I21*$AD$11:$AF$13))</f>
        <v>2.3411766886711112</v>
      </c>
      <c r="AO20">
        <f t="array" ref="AO20">MAX(0,SUM(H19:J21*$AD$11:$AF$13))</f>
        <v>2.1058825254440299</v>
      </c>
      <c r="AP20">
        <f t="array" ref="AP20">MAX(0,SUM(I19:K21*$AD$11:$AF$13))</f>
        <v>1.5647059977054589</v>
      </c>
      <c r="AQ20">
        <f t="array" ref="AQ20">MAX(0,SUM(J19:L21*$AD$11:$AF$13))</f>
        <v>1.023529469966888</v>
      </c>
      <c r="AR20">
        <f t="array" ref="AR20">MAX(0,SUM(K19:M21*$AD$11:$AF$13))</f>
        <v>0.717647105455398</v>
      </c>
      <c r="AS20">
        <f t="array" ref="AS20">MAX(0,SUM(L19:N21*$AD$11:$AF$13))</f>
        <v>0.717647105455398</v>
      </c>
      <c r="AT20">
        <f t="array" ref="AT20">MAX(0,SUM(M19:O21*$AD$11:$AF$13))</f>
        <v>0.717647105455398</v>
      </c>
      <c r="AU20">
        <f t="array" ref="AU20">MAX(0,SUM(N19:P21*$AD$11:$AF$13))</f>
        <v>0.98039221763610795</v>
      </c>
      <c r="AV20">
        <f t="array" ref="AV20">MAX(0,SUM(O19:Q21*$AD$11:$AF$13))</f>
        <v>1.611764818429946</v>
      </c>
      <c r="AW20">
        <f t="array" ref="AW20">MAX(0,SUM(P19:R21*$AD$11:$AF$13))</f>
        <v>2.1803922951221457</v>
      </c>
      <c r="AX20">
        <f t="array" ref="AX20">MAX(0,SUM(Q19:S21*$AD$11:$AF$13))</f>
        <v>1.6784314811229697</v>
      </c>
      <c r="AY20">
        <f t="array" ref="AY20">MAX(0,SUM(R19:T21*$AD$11:$AF$13))</f>
        <v>0.80784317851066556</v>
      </c>
      <c r="AZ20">
        <f t="array" ref="AZ20">MAX(0,SUM(S19:U21*$AD$11:$AF$13))</f>
        <v>0</v>
      </c>
      <c r="BA20">
        <f t="array" ref="BA20">MAX(0,SUM(T19:V21*$AD$11:$AF$13))</f>
        <v>0.45882356166839477</v>
      </c>
      <c r="BB20">
        <f t="array" ref="BB20">MAX(0,SUM(U19:W21*$AD$11:$AF$13))</f>
        <v>0.458823561668395</v>
      </c>
      <c r="BC20">
        <f t="array" ref="BC20">MAX(0,SUM(V19:X21*$AD$11:$AF$13))</f>
        <v>0.458823561668395</v>
      </c>
      <c r="BD20">
        <f t="array" ref="BD20">MAX(0,SUM(W19:Y21*$AD$11:$AF$13))</f>
        <v>0</v>
      </c>
      <c r="BE20">
        <f t="array" ref="BE20">MAX(0,SUM(X19:Z21*$AD$11:$AF$13))</f>
        <v>0</v>
      </c>
      <c r="BF20">
        <f t="array" ref="BF20">MAX(0,SUM(Y19:AA21*$AD$11:$AF$13))</f>
        <v>0</v>
      </c>
      <c r="BG20">
        <f t="array" ref="BG20">MAX(0,SUM(Z19:AB21*$AD$11:$AF$13))</f>
        <v>0</v>
      </c>
    </row>
    <row r="21" spans="1:59" x14ac:dyDescent="0.2">
      <c r="A21" s="1">
        <v>0</v>
      </c>
      <c r="B21" s="1">
        <v>0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0.188235312700271</v>
      </c>
      <c r="S21" s="1">
        <v>0.99607849121093694</v>
      </c>
      <c r="T21" s="1">
        <v>0.99607849121093694</v>
      </c>
      <c r="U21" s="1">
        <v>0.91764712333679099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H21">
        <f t="array" ref="AH21">MAX(0,SUM(A20:C22*$AD$11:$AF$13))</f>
        <v>0.14901961386203699</v>
      </c>
      <c r="AI21">
        <f t="array" ref="AI21">MAX(0,SUM(B20:D22*$AD$11:$AF$13))</f>
        <v>0.47058825194835502</v>
      </c>
      <c r="AJ21">
        <f t="array" ref="AJ21">MAX(0,SUM(C20:E22*$AD$11:$AF$13))</f>
        <v>0.52156864851713014</v>
      </c>
      <c r="AK21">
        <f t="array" ref="AK21">MAX(0,SUM(D20:F22*$AD$11:$AF$13))</f>
        <v>0.37254903465509315</v>
      </c>
      <c r="AL21">
        <f t="array" ref="AL21">MAX(0,SUM(E20:G22*$AD$11:$AF$13))</f>
        <v>5.0980396568775101E-2</v>
      </c>
      <c r="AM21">
        <f t="array" ref="AM21">MAX(0,SUM(F20:H22*$AD$11:$AF$13))</f>
        <v>0</v>
      </c>
      <c r="AN21">
        <f t="array" ref="AN21">MAX(0,SUM(G20:I22*$AD$11:$AF$13))</f>
        <v>0</v>
      </c>
      <c r="AO21">
        <f t="array" ref="AO21">MAX(0,SUM(H20:J22*$AD$11:$AF$13))</f>
        <v>0</v>
      </c>
      <c r="AP21">
        <f t="array" ref="AP21">MAX(0,SUM(I20:K22*$AD$11:$AF$13))</f>
        <v>0</v>
      </c>
      <c r="AQ21">
        <f t="array" ref="AQ21">MAX(0,SUM(J20:L22*$AD$11:$AF$13))</f>
        <v>0</v>
      </c>
      <c r="AR21">
        <f t="array" ref="AR21">MAX(0,SUM(K20:M22*$AD$11:$AF$13))</f>
        <v>0</v>
      </c>
      <c r="AS21">
        <f t="array" ref="AS21">MAX(0,SUM(L20:N22*$AD$11:$AF$13))</f>
        <v>0</v>
      </c>
      <c r="AT21">
        <f t="array" ref="AT21">MAX(0,SUM(M20:O22*$AD$11:$AF$13))</f>
        <v>0</v>
      </c>
      <c r="AU21">
        <f t="array" ref="AU21">MAX(0,SUM(N20:P22*$AD$11:$AF$13))</f>
        <v>0</v>
      </c>
      <c r="AV21">
        <f t="array" ref="AV21">MAX(0,SUM(O20:Q22*$AD$11:$AF$13))</f>
        <v>0.133333340287208</v>
      </c>
      <c r="AW21">
        <f t="array" ref="AW21">MAX(0,SUM(P20:R22*$AD$11:$AF$13))</f>
        <v>0.63921575248241402</v>
      </c>
      <c r="AX21">
        <f t="array" ref="AX21">MAX(0,SUM(Q20:S22*$AD$11:$AF$13))</f>
        <v>0.63921575248241391</v>
      </c>
      <c r="AY21">
        <f t="array" ref="AY21">MAX(0,SUM(R20:T22*$AD$11:$AF$13))</f>
        <v>0.5058824121952058</v>
      </c>
      <c r="AZ21">
        <f t="array" ref="AZ21">MAX(0,SUM(S20:U22*$AD$11:$AF$13))</f>
        <v>0</v>
      </c>
      <c r="BA21">
        <f t="array" ref="BA21">MAX(0,SUM(T20:V22*$AD$11:$AF$13))</f>
        <v>0.16078431904315871</v>
      </c>
      <c r="BB21">
        <f t="array" ref="BB21">MAX(0,SUM(U20:W22*$AD$11:$AF$13))</f>
        <v>0.16078431904315893</v>
      </c>
      <c r="BC21">
        <f t="array" ref="BC21">MAX(0,SUM(V20:X22*$AD$11:$AF$13))</f>
        <v>0.16078431904315901</v>
      </c>
      <c r="BD21">
        <f t="array" ref="BD21">MAX(0,SUM(W20:Y22*$AD$11:$AF$13))</f>
        <v>0</v>
      </c>
      <c r="BE21">
        <f t="array" ref="BE21">MAX(0,SUM(X20:Z22*$AD$11:$AF$13))</f>
        <v>0</v>
      </c>
      <c r="BF21">
        <f t="array" ref="BF21">MAX(0,SUM(Y20:AA22*$AD$11:$AF$13))</f>
        <v>0</v>
      </c>
      <c r="BG21">
        <f t="array" ref="BG21">MAX(0,SUM(Z20:AB22*$AD$11:$AF$13))</f>
        <v>0</v>
      </c>
    </row>
    <row r="22" spans="1:59" x14ac:dyDescent="0.2">
      <c r="A22" s="1">
        <v>0</v>
      </c>
      <c r="B22" s="1">
        <v>0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0.32941177487373302</v>
      </c>
      <c r="S22" s="1">
        <v>0.99607849121093694</v>
      </c>
      <c r="T22" s="1">
        <v>0.99607849121093694</v>
      </c>
      <c r="U22" s="1">
        <v>0.91764712333679099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H22">
        <f t="array" ref="AH22">MAX(0,SUM(A21:C23*$AD$11:$AF$13))</f>
        <v>0</v>
      </c>
      <c r="AI22">
        <f t="array" ref="AI22">MAX(0,SUM(B21:D23*$AD$11:$AF$13))</f>
        <v>0</v>
      </c>
      <c r="AJ22">
        <f t="array" ref="AJ22">MAX(0,SUM(C21:E23*$AD$11:$AF$13))</f>
        <v>0</v>
      </c>
      <c r="AK22">
        <f t="array" ref="AK22">MAX(0,SUM(D21:F23*$AD$11:$AF$13))</f>
        <v>0</v>
      </c>
      <c r="AL22">
        <f t="array" ref="AL22">MAX(0,SUM(E21:G23*$AD$11:$AF$13))</f>
        <v>0</v>
      </c>
      <c r="AM22">
        <f t="array" ref="AM22">MAX(0,SUM(F21:H23*$AD$11:$AF$13))</f>
        <v>0</v>
      </c>
      <c r="AN22">
        <f t="array" ref="AN22">MAX(0,SUM(G21:I23*$AD$11:$AF$13))</f>
        <v>0</v>
      </c>
      <c r="AO22">
        <f t="array" ref="AO22">MAX(0,SUM(H21:J23*$AD$11:$AF$13))</f>
        <v>0</v>
      </c>
      <c r="AP22">
        <f t="array" ref="AP22">MAX(0,SUM(I21:K23*$AD$11:$AF$13))</f>
        <v>0</v>
      </c>
      <c r="AQ22">
        <f t="array" ref="AQ22">MAX(0,SUM(J21:L23*$AD$11:$AF$13))</f>
        <v>0</v>
      </c>
      <c r="AR22">
        <f t="array" ref="AR22">MAX(0,SUM(K21:M23*$AD$11:$AF$13))</f>
        <v>0</v>
      </c>
      <c r="AS22">
        <f t="array" ref="AS22">MAX(0,SUM(L21:N23*$AD$11:$AF$13))</f>
        <v>0</v>
      </c>
      <c r="AT22">
        <f t="array" ref="AT22">MAX(0,SUM(M21:O23*$AD$11:$AF$13))</f>
        <v>0</v>
      </c>
      <c r="AU22">
        <f t="array" ref="AU22">MAX(0,SUM(N21:P23*$AD$11:$AF$13))</f>
        <v>0</v>
      </c>
      <c r="AV22">
        <f t="array" ref="AV22">MAX(0,SUM(O21:Q23*$AD$11:$AF$13))</f>
        <v>0</v>
      </c>
      <c r="AW22">
        <f t="array" ref="AW22">MAX(0,SUM(P21:R23*$AD$11:$AF$13))</f>
        <v>0</v>
      </c>
      <c r="AX22">
        <f t="array" ref="AX22">MAX(0,SUM(Q21:S23*$AD$11:$AF$13))</f>
        <v>0</v>
      </c>
      <c r="AY22">
        <f t="array" ref="AY22">MAX(0,SUM(R21:T23*$AD$11:$AF$13))</f>
        <v>0</v>
      </c>
      <c r="AZ22">
        <f t="array" ref="AZ22">MAX(0,SUM(S21:U23*$AD$11:$AF$13))</f>
        <v>0</v>
      </c>
      <c r="BA22">
        <f t="array" ref="BA22">MAX(0,SUM(T21:V23*$AD$11:$AF$13))</f>
        <v>0</v>
      </c>
      <c r="BB22">
        <f t="array" ref="BB22">MAX(0,SUM(U21:W23*$AD$11:$AF$13))</f>
        <v>0</v>
      </c>
      <c r="BC22">
        <f t="array" ref="BC22">MAX(0,SUM(V21:X23*$AD$11:$AF$13))</f>
        <v>0</v>
      </c>
      <c r="BD22">
        <f t="array" ref="BD22">MAX(0,SUM(W21:Y23*$AD$11:$AF$13))</f>
        <v>0</v>
      </c>
      <c r="BE22">
        <f t="array" ref="BE22">MAX(0,SUM(X21:Z23*$AD$11:$AF$13))</f>
        <v>0</v>
      </c>
      <c r="BF22">
        <f t="array" ref="BF22">MAX(0,SUM(Y21:AA23*$AD$11:$AF$13))</f>
        <v>0</v>
      </c>
      <c r="BG22">
        <f t="array" ref="BG22">MAX(0,SUM(Z21:AB23*$AD$11:$AF$13))</f>
        <v>0</v>
      </c>
    </row>
    <row r="23" spans="1:59" x14ac:dyDescent="0.2">
      <c r="A23" s="1">
        <v>0</v>
      </c>
      <c r="B23" s="1">
        <v>0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0.54509806632995605</v>
      </c>
      <c r="S23" s="1">
        <v>0.99607849121093694</v>
      </c>
      <c r="T23" s="1">
        <v>0.99607849121093694</v>
      </c>
      <c r="U23" s="1">
        <v>0.91764712333679099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H23">
        <f t="array" ref="AH23">MAX(0,SUM(A22:C24*$AD$11:$AF$13))</f>
        <v>0</v>
      </c>
      <c r="AI23">
        <f t="array" ref="AI23">MAX(0,SUM(B22:D24*$AD$11:$AF$13))</f>
        <v>0</v>
      </c>
      <c r="AJ23">
        <f t="array" ref="AJ23">MAX(0,SUM(C22:E24*$AD$11:$AF$13))</f>
        <v>0</v>
      </c>
      <c r="AK23">
        <f t="array" ref="AK23">MAX(0,SUM(D22:F24*$AD$11:$AF$13))</f>
        <v>0</v>
      </c>
      <c r="AL23">
        <f t="array" ref="AL23">MAX(0,SUM(E22:G24*$AD$11:$AF$13))</f>
        <v>0</v>
      </c>
      <c r="AM23">
        <f t="array" ref="AM23">MAX(0,SUM(F22:H24*$AD$11:$AF$13))</f>
        <v>0</v>
      </c>
      <c r="AN23">
        <f t="array" ref="AN23">MAX(0,SUM(G22:I24*$AD$11:$AF$13))</f>
        <v>0</v>
      </c>
      <c r="AO23">
        <f t="array" ref="AO23">MAX(0,SUM(H22:J24*$AD$11:$AF$13))</f>
        <v>0</v>
      </c>
      <c r="AP23">
        <f t="array" ref="AP23">MAX(0,SUM(I22:K24*$AD$11:$AF$13))</f>
        <v>0</v>
      </c>
      <c r="AQ23">
        <f t="array" ref="AQ23">MAX(0,SUM(J22:L24*$AD$11:$AF$13))</f>
        <v>0</v>
      </c>
      <c r="AR23">
        <f t="array" ref="AR23">MAX(0,SUM(K22:M24*$AD$11:$AF$13))</f>
        <v>0</v>
      </c>
      <c r="AS23">
        <f t="array" ref="AS23">MAX(0,SUM(L22:N24*$AD$11:$AF$13))</f>
        <v>0</v>
      </c>
      <c r="AT23">
        <f t="array" ref="AT23">MAX(0,SUM(M22:O24*$AD$11:$AF$13))</f>
        <v>0</v>
      </c>
      <c r="AU23">
        <f t="array" ref="AU23">MAX(0,SUM(N22:P24*$AD$11:$AF$13))</f>
        <v>0</v>
      </c>
      <c r="AV23">
        <f t="array" ref="AV23">MAX(0,SUM(O22:Q24*$AD$11:$AF$13))</f>
        <v>0</v>
      </c>
      <c r="AW23">
        <f t="array" ref="AW23">MAX(0,SUM(P22:R24*$AD$11:$AF$13))</f>
        <v>9.0196073055267029E-2</v>
      </c>
      <c r="AX23">
        <f t="array" ref="AX23">MAX(0,SUM(Q22:S24*$AD$11:$AF$13))</f>
        <v>0.32941177487373297</v>
      </c>
      <c r="AY23">
        <f t="array" ref="AY23">MAX(0,SUM(R22:T24*$AD$11:$AF$13))</f>
        <v>0.32941177487373274</v>
      </c>
      <c r="AZ23">
        <f t="array" ref="AZ23">MAX(0,SUM(S22:U24*$AD$11:$AF$13))</f>
        <v>0</v>
      </c>
      <c r="BA23">
        <f t="array" ref="BA23">MAX(0,SUM(T22:V24*$AD$11:$AF$13))</f>
        <v>0</v>
      </c>
      <c r="BB23">
        <f t="array" ref="BB23">MAX(0,SUM(U22:W24*$AD$11:$AF$13))</f>
        <v>0</v>
      </c>
      <c r="BC23">
        <f t="array" ref="BC23">MAX(0,SUM(V22:X24*$AD$11:$AF$13))</f>
        <v>0</v>
      </c>
      <c r="BD23">
        <f t="array" ref="BD23">MAX(0,SUM(W22:Y24*$AD$11:$AF$13))</f>
        <v>0</v>
      </c>
      <c r="BE23">
        <f t="array" ref="BE23">MAX(0,SUM(X22:Z24*$AD$11:$AF$13))</f>
        <v>0</v>
      </c>
      <c r="BF23">
        <f t="array" ref="BF23">MAX(0,SUM(Y22:AA24*$AD$11:$AF$13))</f>
        <v>0</v>
      </c>
      <c r="BG23">
        <f t="array" ref="BG23">MAX(0,SUM(Z22:AB24*$AD$11:$AF$13))</f>
        <v>0</v>
      </c>
    </row>
    <row r="24" spans="1:59" x14ac:dyDescent="0.2">
      <c r="A24" s="1">
        <v>0</v>
      </c>
      <c r="B24" s="1">
        <v>0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0.38039219379424999</v>
      </c>
      <c r="M24" s="1">
        <v>0.37647062540054299</v>
      </c>
      <c r="N24" s="1">
        <v>0.30196079611778198</v>
      </c>
      <c r="O24" s="1">
        <v>0.46274513006210299</v>
      </c>
      <c r="P24" s="1">
        <v>0.23921570181846599</v>
      </c>
      <c r="Q24" s="1">
        <v>0</v>
      </c>
      <c r="R24" s="1">
        <v>0</v>
      </c>
      <c r="S24" s="1">
        <v>0.99607849121093694</v>
      </c>
      <c r="T24" s="1">
        <v>0.99607849121093694</v>
      </c>
      <c r="U24" s="1">
        <v>0.91764712333679099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H24">
        <f t="array" ref="AH24">MAX(0,SUM(A23:C25*$AD$11:$AF$13))</f>
        <v>0</v>
      </c>
      <c r="AI24">
        <f t="array" ref="AI24">MAX(0,SUM(B23:D25*$AD$11:$AF$13))</f>
        <v>0</v>
      </c>
      <c r="AJ24">
        <f t="array" ref="AJ24">MAX(0,SUM(C23:E25*$AD$11:$AF$13))</f>
        <v>0</v>
      </c>
      <c r="AK24">
        <f t="array" ref="AK24">MAX(0,SUM(D23:F25*$AD$11:$AF$13))</f>
        <v>0</v>
      </c>
      <c r="AL24">
        <f t="array" ref="AL24">MAX(0,SUM(E23:G25*$AD$11:$AF$13))</f>
        <v>0</v>
      </c>
      <c r="AM24">
        <f t="array" ref="AM24">MAX(0,SUM(F23:H25*$AD$11:$AF$13))</f>
        <v>0</v>
      </c>
      <c r="AN24">
        <f t="array" ref="AN24">MAX(0,SUM(G23:I25*$AD$11:$AF$13))</f>
        <v>0</v>
      </c>
      <c r="AO24">
        <f t="array" ref="AO24">MAX(0,SUM(H23:J25*$AD$11:$AF$13))</f>
        <v>0</v>
      </c>
      <c r="AP24">
        <f t="array" ref="AP24">MAX(0,SUM(I23:K25*$AD$11:$AF$13))</f>
        <v>0</v>
      </c>
      <c r="AQ24">
        <f t="array" ref="AQ24">MAX(0,SUM(J23:L25*$AD$11:$AF$13))</f>
        <v>0</v>
      </c>
      <c r="AR24">
        <f t="array" ref="AR24">MAX(0,SUM(K23:M25*$AD$11:$AF$13))</f>
        <v>0</v>
      </c>
      <c r="AS24">
        <f t="array" ref="AS24">MAX(0,SUM(L23:N25*$AD$11:$AF$13))</f>
        <v>0</v>
      </c>
      <c r="AT24">
        <f t="array" ref="AT24">MAX(0,SUM(M23:O25*$AD$11:$AF$13))</f>
        <v>0</v>
      </c>
      <c r="AU24">
        <f t="array" ref="AU24">MAX(0,SUM(N23:P25*$AD$11:$AF$13))</f>
        <v>0</v>
      </c>
      <c r="AV24">
        <f t="array" ref="AV24">MAX(0,SUM(O23:Q25*$AD$11:$AF$13))</f>
        <v>0</v>
      </c>
      <c r="AW24">
        <f t="array" ref="AW24">MAX(0,SUM(P23:R25*$AD$11:$AF$13))</f>
        <v>0</v>
      </c>
      <c r="AX24">
        <f t="array" ref="AX24">MAX(0,SUM(Q23:S25*$AD$11:$AF$13))</f>
        <v>0</v>
      </c>
      <c r="AY24">
        <f t="array" ref="AY24">MAX(0,SUM(R23:T25*$AD$11:$AF$13))</f>
        <v>0</v>
      </c>
      <c r="AZ24">
        <f t="array" ref="AZ24">MAX(0,SUM(S23:U25*$AD$11:$AF$13))</f>
        <v>0</v>
      </c>
      <c r="BA24">
        <f t="array" ref="BA24">MAX(0,SUM(T23:V25*$AD$11:$AF$13))</f>
        <v>0</v>
      </c>
      <c r="BB24">
        <f t="array" ref="BB24">MAX(0,SUM(U23:W25*$AD$11:$AF$13))</f>
        <v>0</v>
      </c>
      <c r="BC24">
        <f t="array" ref="BC24">MAX(0,SUM(V23:X25*$AD$11:$AF$13))</f>
        <v>0</v>
      </c>
      <c r="BD24">
        <f t="array" ref="BD24">MAX(0,SUM(W23:Y25*$AD$11:$AF$13))</f>
        <v>0</v>
      </c>
      <c r="BE24">
        <f t="array" ref="BE24">MAX(0,SUM(X23:Z25*$AD$11:$AF$13))</f>
        <v>0</v>
      </c>
      <c r="BF24">
        <f t="array" ref="BF24">MAX(0,SUM(Y23:AA25*$AD$11:$AF$13))</f>
        <v>0</v>
      </c>
      <c r="BG24">
        <f t="array" ref="BG24">MAX(0,SUM(Z23:AB25*$AD$11:$AF$13))</f>
        <v>0</v>
      </c>
    </row>
    <row r="25" spans="1:59" x14ac:dyDescent="0.2">
      <c r="A25" s="1">
        <v>0</v>
      </c>
      <c r="B25" s="1">
        <v>0</v>
      </c>
      <c r="C25" s="1">
        <v>0</v>
      </c>
      <c r="D25" s="1">
        <v>0.35294118523597701</v>
      </c>
      <c r="E25" s="1">
        <v>0.541176497936248</v>
      </c>
      <c r="F25" s="1">
        <v>0.92156869173049905</v>
      </c>
      <c r="G25" s="1">
        <v>0.92156869173049905</v>
      </c>
      <c r="H25" s="1">
        <v>0.92156869173049905</v>
      </c>
      <c r="I25" s="1">
        <v>0.92156869173049905</v>
      </c>
      <c r="J25" s="1">
        <v>0.92156869173049905</v>
      </c>
      <c r="K25" s="1">
        <v>0.92156869173049905</v>
      </c>
      <c r="L25" s="1">
        <v>0.98431378602981501</v>
      </c>
      <c r="M25" s="1">
        <v>0.98431378602981501</v>
      </c>
      <c r="N25" s="1">
        <v>0.97254908084869296</v>
      </c>
      <c r="O25" s="1">
        <v>0.99607849121093694</v>
      </c>
      <c r="P25" s="1">
        <v>0.96078437566757202</v>
      </c>
      <c r="Q25" s="1">
        <v>0.92156869173049905</v>
      </c>
      <c r="R25" s="1">
        <v>0.74509805440902699</v>
      </c>
      <c r="S25" s="1">
        <v>0.99607849121093694</v>
      </c>
      <c r="T25" s="1">
        <v>0.99607849121093694</v>
      </c>
      <c r="U25" s="1">
        <v>0.91764712333679099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H25">
        <f t="array" ref="AH25">MAX(0,SUM(A24:C26*$AD$11:$AF$13))</f>
        <v>0</v>
      </c>
      <c r="AI25">
        <f t="array" ref="AI25">MAX(0,SUM(B24:D26*$AD$11:$AF$13))</f>
        <v>0</v>
      </c>
      <c r="AJ25">
        <f t="array" ref="AJ25">MAX(0,SUM(C24:E26*$AD$11:$AF$13))</f>
        <v>0</v>
      </c>
      <c r="AK25">
        <f t="array" ref="AK25">MAX(0,SUM(D24:F26*$AD$11:$AF$13))</f>
        <v>0</v>
      </c>
      <c r="AL25">
        <f t="array" ref="AL25">MAX(0,SUM(E24:G26*$AD$11:$AF$13))</f>
        <v>0</v>
      </c>
      <c r="AM25">
        <f t="array" ref="AM25">MAX(0,SUM(F24:H26*$AD$11:$AF$13))</f>
        <v>0</v>
      </c>
      <c r="AN25">
        <f t="array" ref="AN25">MAX(0,SUM(G24:I26*$AD$11:$AF$13))</f>
        <v>0</v>
      </c>
      <c r="AO25">
        <f t="array" ref="AO25">MAX(0,SUM(H24:J26*$AD$11:$AF$13))</f>
        <v>0</v>
      </c>
      <c r="AP25">
        <f t="array" ref="AP25">MAX(0,SUM(I24:K26*$AD$11:$AF$13))</f>
        <v>0</v>
      </c>
      <c r="AQ25">
        <f t="array" ref="AQ25">MAX(0,SUM(J24:L26*$AD$11:$AF$13))</f>
        <v>0</v>
      </c>
      <c r="AR25">
        <f t="array" ref="AR25">MAX(0,SUM(K24:M26*$AD$11:$AF$13))</f>
        <v>0</v>
      </c>
      <c r="AS25">
        <f t="array" ref="AS25">MAX(0,SUM(L24:N26*$AD$11:$AF$13))</f>
        <v>0</v>
      </c>
      <c r="AT25">
        <f t="array" ref="AT25">MAX(0,SUM(M24:O26*$AD$11:$AF$13))</f>
        <v>0</v>
      </c>
      <c r="AU25">
        <f t="array" ref="AU25">MAX(0,SUM(N24:P26*$AD$11:$AF$13))</f>
        <v>0</v>
      </c>
      <c r="AV25">
        <f t="array" ref="AV25">MAX(0,SUM(O24:Q26*$AD$11:$AF$13))</f>
        <v>0</v>
      </c>
      <c r="AW25">
        <f t="array" ref="AW25">MAX(0,SUM(P24:R26*$AD$11:$AF$13))</f>
        <v>0</v>
      </c>
      <c r="AX25">
        <f t="array" ref="AX25">MAX(0,SUM(Q24:S26*$AD$11:$AF$13))</f>
        <v>0</v>
      </c>
      <c r="AY25">
        <f t="array" ref="AY25">MAX(0,SUM(R24:T26*$AD$11:$AF$13))</f>
        <v>0</v>
      </c>
      <c r="AZ25">
        <f t="array" ref="AZ25">MAX(0,SUM(S24:U26*$AD$11:$AF$13))</f>
        <v>0</v>
      </c>
      <c r="BA25">
        <f t="array" ref="BA25">MAX(0,SUM(T24:V26*$AD$11:$AF$13))</f>
        <v>0</v>
      </c>
      <c r="BB25">
        <f t="array" ref="BB25">MAX(0,SUM(U24:W26*$AD$11:$AF$13))</f>
        <v>0</v>
      </c>
      <c r="BC25">
        <f t="array" ref="BC25">MAX(0,SUM(V24:X26*$AD$11:$AF$13))</f>
        <v>0</v>
      </c>
      <c r="BD25">
        <f t="array" ref="BD25">MAX(0,SUM(W24:Y26*$AD$11:$AF$13))</f>
        <v>0</v>
      </c>
      <c r="BE25">
        <f t="array" ref="BE25">MAX(0,SUM(X24:Z26*$AD$11:$AF$13))</f>
        <v>0</v>
      </c>
      <c r="BF25">
        <f t="array" ref="BF25">MAX(0,SUM(Y24:AA26*$AD$11:$AF$13))</f>
        <v>0</v>
      </c>
      <c r="BG25">
        <f t="array" ref="BG25">MAX(0,SUM(Z24:AB26*$AD$11:$AF$13))</f>
        <v>0</v>
      </c>
    </row>
    <row r="26" spans="1:59" x14ac:dyDescent="0.2">
      <c r="A26" s="1">
        <v>0</v>
      </c>
      <c r="B26" s="1">
        <v>0</v>
      </c>
      <c r="C26" s="1">
        <v>0.549019634723663</v>
      </c>
      <c r="D26" s="1">
        <v>0.98431378602981501</v>
      </c>
      <c r="E26" s="1">
        <v>0.99607849121093694</v>
      </c>
      <c r="F26" s="1">
        <v>0.99607849121093694</v>
      </c>
      <c r="G26" s="1">
        <v>0.99607849121093694</v>
      </c>
      <c r="H26" s="1">
        <v>0.99607849121093694</v>
      </c>
      <c r="I26" s="1">
        <v>0.99607849121093694</v>
      </c>
      <c r="J26" s="1">
        <v>0.99607849121093694</v>
      </c>
      <c r="K26" s="1">
        <v>0.99607849121093694</v>
      </c>
      <c r="L26" s="1">
        <v>0.99607849121093694</v>
      </c>
      <c r="M26" s="1">
        <v>0.99607849121093694</v>
      </c>
      <c r="N26" s="1">
        <v>0.99607849121093694</v>
      </c>
      <c r="O26" s="1">
        <v>0.99607849121093694</v>
      </c>
      <c r="P26" s="1">
        <v>0.99607849121093694</v>
      </c>
      <c r="Q26" s="1">
        <v>0.99607849121093694</v>
      </c>
      <c r="R26" s="1">
        <v>0.99607849121093694</v>
      </c>
      <c r="S26" s="1">
        <v>0.99607849121093694</v>
      </c>
      <c r="T26" s="1">
        <v>0.99607849121093694</v>
      </c>
      <c r="U26" s="1">
        <v>0.91764712333679099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H26">
        <f t="array" ref="AH26">MAX(0,SUM(A25:C27*$AD$11:$AF$13))</f>
        <v>0</v>
      </c>
      <c r="AI26">
        <f t="array" ref="AI26">MAX(0,SUM(B25:D27*$AD$11:$AF$13))</f>
        <v>0</v>
      </c>
      <c r="AJ26">
        <f t="array" ref="AJ26">MAX(0,SUM(C25:E27*$AD$11:$AF$13))</f>
        <v>0</v>
      </c>
      <c r="AK26">
        <f t="array" ref="AK26">MAX(0,SUM(D25:F27*$AD$11:$AF$13))</f>
        <v>0</v>
      </c>
      <c r="AL26">
        <f t="array" ref="AL26">MAX(0,SUM(E25:G27*$AD$11:$AF$13))</f>
        <v>0</v>
      </c>
      <c r="AM26">
        <f t="array" ref="AM26">MAX(0,SUM(F25:H27*$AD$11:$AF$13))</f>
        <v>0</v>
      </c>
      <c r="AN26">
        <f t="array" ref="AN26">MAX(0,SUM(G25:I27*$AD$11:$AF$13))</f>
        <v>0</v>
      </c>
      <c r="AO26">
        <f t="array" ref="AO26">MAX(0,SUM(H25:J27*$AD$11:$AF$13))</f>
        <v>0</v>
      </c>
      <c r="AP26">
        <f t="array" ref="AP26">MAX(0,SUM(I25:K27*$AD$11:$AF$13))</f>
        <v>0</v>
      </c>
      <c r="AQ26">
        <f t="array" ref="AQ26">MAX(0,SUM(J25:L27*$AD$11:$AF$13))</f>
        <v>0</v>
      </c>
      <c r="AR26">
        <f t="array" ref="AR26">MAX(0,SUM(K25:M27*$AD$11:$AF$13))</f>
        <v>0</v>
      </c>
      <c r="AS26">
        <f t="array" ref="AS26">MAX(0,SUM(L25:N27*$AD$11:$AF$13))</f>
        <v>0</v>
      </c>
      <c r="AT26">
        <f t="array" ref="AT26">MAX(0,SUM(M25:O27*$AD$11:$AF$13))</f>
        <v>0</v>
      </c>
      <c r="AU26">
        <f t="array" ref="AU26">MAX(0,SUM(N25:P27*$AD$11:$AF$13))</f>
        <v>0</v>
      </c>
      <c r="AV26">
        <f t="array" ref="AV26">MAX(0,SUM(O25:Q27*$AD$11:$AF$13))</f>
        <v>1.5686273574829879E-2</v>
      </c>
      <c r="AW26">
        <f t="array" ref="AW26">MAX(0,SUM(P25:R27*$AD$11:$AF$13))</f>
        <v>0</v>
      </c>
      <c r="AX26">
        <f t="array" ref="AX26">MAX(0,SUM(Q25:S27*$AD$11:$AF$13))</f>
        <v>0</v>
      </c>
      <c r="AY26">
        <f t="array" ref="AY26">MAX(0,SUM(R25:T27*$AD$11:$AF$13))</f>
        <v>0.29411762952804577</v>
      </c>
      <c r="AZ26">
        <f t="array" ref="AZ26">MAX(0,SUM(S25:U27*$AD$11:$AF$13))</f>
        <v>1.4627451896667467</v>
      </c>
      <c r="BA26">
        <f t="array" ref="BA26">MAX(0,SUM(T25:V27*$AD$11:$AF$13))</f>
        <v>1.4627451896667469</v>
      </c>
      <c r="BB26">
        <f t="array" ref="BB26">MAX(0,SUM(U25:W27*$AD$11:$AF$13))</f>
        <v>0.91764712333679099</v>
      </c>
      <c r="BC26">
        <f t="array" ref="BC26">MAX(0,SUM(V25:X27*$AD$11:$AF$13))</f>
        <v>0</v>
      </c>
      <c r="BD26">
        <f t="array" ref="BD26">MAX(0,SUM(W25:Y27*$AD$11:$AF$13))</f>
        <v>0</v>
      </c>
      <c r="BE26">
        <f t="array" ref="BE26">MAX(0,SUM(X25:Z27*$AD$11:$AF$13))</f>
        <v>0</v>
      </c>
      <c r="BF26">
        <f t="array" ref="BF26">MAX(0,SUM(Y25:AA27*$AD$11:$AF$13))</f>
        <v>0</v>
      </c>
      <c r="BG26">
        <f t="array" ref="BG26">MAX(0,SUM(Z25:AB27*$AD$11:$AF$13))</f>
        <v>0</v>
      </c>
    </row>
    <row r="27" spans="1:59" x14ac:dyDescent="0.2">
      <c r="A27" s="1">
        <v>0</v>
      </c>
      <c r="B27" s="1">
        <v>0</v>
      </c>
      <c r="C27" s="1">
        <v>0.88627457618713301</v>
      </c>
      <c r="D27" s="1">
        <v>0.99607849121093694</v>
      </c>
      <c r="E27" s="1">
        <v>0.99607849121093694</v>
      </c>
      <c r="F27" s="1">
        <v>0.99607849121093694</v>
      </c>
      <c r="G27" s="1">
        <v>0.99607849121093694</v>
      </c>
      <c r="H27" s="1">
        <v>0.99607849121093694</v>
      </c>
      <c r="I27" s="1">
        <v>0.99607849121093694</v>
      </c>
      <c r="J27" s="1">
        <v>0.99607849121093694</v>
      </c>
      <c r="K27" s="1">
        <v>0.99607849121093694</v>
      </c>
      <c r="L27" s="1">
        <v>0.99607849121093694</v>
      </c>
      <c r="M27" s="1">
        <v>0.99607849121093694</v>
      </c>
      <c r="N27" s="1">
        <v>0.99607849121093694</v>
      </c>
      <c r="O27" s="1">
        <v>0.99607849121093694</v>
      </c>
      <c r="P27" s="1">
        <v>0.99607849121093694</v>
      </c>
      <c r="Q27" s="1">
        <v>0.87058830261230402</v>
      </c>
      <c r="R27" s="1">
        <v>0.99607849121093694</v>
      </c>
      <c r="S27" s="1">
        <v>0.99607849121093694</v>
      </c>
      <c r="T27" s="1">
        <v>0.450980424880981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H27">
        <f t="array" ref="AH27">MAX(0,SUM(A26:C28*$AD$11:$AF$13))</f>
        <v>0.400000020861626</v>
      </c>
      <c r="AI27">
        <f t="array" ref="AI27">MAX(0,SUM(B26:D28*$AD$11:$AF$13))</f>
        <v>1.062745168805123</v>
      </c>
      <c r="AJ27">
        <f t="array" ref="AJ27">MAX(0,SUM(C26:E28*$AD$11:$AF$13))</f>
        <v>2.0078432634472847</v>
      </c>
      <c r="AK27">
        <f t="array" ref="AK27">MAX(0,SUM(D26:F28*$AD$11:$AF$13))</f>
        <v>2.6039217337965956</v>
      </c>
      <c r="AL27">
        <f t="array" ref="AL27">MAX(0,SUM(E26:G28*$AD$11:$AF$13))</f>
        <v>2.9372550770640355</v>
      </c>
      <c r="AM27">
        <f t="array" ref="AM27">MAX(0,SUM(F26:H28*$AD$11:$AF$13))</f>
        <v>2.9882354736328107</v>
      </c>
      <c r="AN27">
        <f t="array" ref="AN27">MAX(0,SUM(G26:I28*$AD$11:$AF$13))</f>
        <v>2.9882354736328107</v>
      </c>
      <c r="AO27">
        <f t="array" ref="AO27">MAX(0,SUM(H26:J28*$AD$11:$AF$13))</f>
        <v>2.9882354736328107</v>
      </c>
      <c r="AP27">
        <f t="array" ref="AP27">MAX(0,SUM(I26:K28*$AD$11:$AF$13))</f>
        <v>2.9882354736328107</v>
      </c>
      <c r="AQ27">
        <f t="array" ref="AQ27">MAX(0,SUM(J26:L28*$AD$11:$AF$13))</f>
        <v>2.9882354736328107</v>
      </c>
      <c r="AR27">
        <f t="array" ref="AR27">MAX(0,SUM(K26:M28*$AD$11:$AF$13))</f>
        <v>2.9882354736328107</v>
      </c>
      <c r="AS27">
        <f t="array" ref="AS27">MAX(0,SUM(L26:N28*$AD$11:$AF$13))</f>
        <v>2.9882354736328107</v>
      </c>
      <c r="AT27">
        <f t="array" ref="AT27">MAX(0,SUM(M26:O28*$AD$11:$AF$13))</f>
        <v>2.9882354736328107</v>
      </c>
      <c r="AU27">
        <f t="array" ref="AU27">MAX(0,SUM(N26:P28*$AD$11:$AF$13))</f>
        <v>2.9882354736328107</v>
      </c>
      <c r="AV27">
        <f t="array" ref="AV27">MAX(0,SUM(O26:Q28*$AD$11:$AF$13))</f>
        <v>2.9882354736328107</v>
      </c>
      <c r="AW27">
        <f t="array" ref="AW27">MAX(0,SUM(P26:R28*$AD$11:$AF$13))</f>
        <v>2.9882354736328107</v>
      </c>
      <c r="AX27">
        <f t="array" ref="AX27">MAX(0,SUM(Q26:S28*$AD$11:$AF$13))</f>
        <v>2.9882354736328107</v>
      </c>
      <c r="AY27">
        <f t="array" ref="AY27">MAX(0,SUM(R26:T28*$AD$11:$AF$13))</f>
        <v>2.9882354736328107</v>
      </c>
      <c r="AZ27">
        <f t="array" ref="AZ27">MAX(0,SUM(S26:U28*$AD$11:$AF$13))</f>
        <v>2.9098041057586648</v>
      </c>
      <c r="BA27">
        <f t="array" ref="BA27">MAX(0,SUM(T26:V28*$AD$11:$AF$13))</f>
        <v>1.9137256145477279</v>
      </c>
      <c r="BB27">
        <f t="array" ref="BB27">MAX(0,SUM(U26:W28*$AD$11:$AF$13))</f>
        <v>0.91764712333679099</v>
      </c>
      <c r="BC27">
        <f t="array" ref="BC27">MAX(0,SUM(V26:X28*$AD$11:$AF$13))</f>
        <v>0</v>
      </c>
      <c r="BD27">
        <f t="array" ref="BD27">MAX(0,SUM(W26:Y28*$AD$11:$AF$13))</f>
        <v>0</v>
      </c>
      <c r="BE27">
        <f t="array" ref="BE27">MAX(0,SUM(X26:Z28*$AD$11:$AF$13))</f>
        <v>0</v>
      </c>
      <c r="BF27">
        <f t="array" ref="BF27">MAX(0,SUM(Y26:AA28*$AD$11:$AF$13))</f>
        <v>0</v>
      </c>
      <c r="BG27">
        <f t="array" ref="BG27">MAX(0,SUM(Z26:AB28*$AD$11:$AF$13))</f>
        <v>0</v>
      </c>
    </row>
    <row r="28" spans="1:59" x14ac:dyDescent="0.2">
      <c r="A28" s="1">
        <v>0</v>
      </c>
      <c r="B28" s="1">
        <v>0</v>
      </c>
      <c r="C28" s="1">
        <v>0.14901961386203699</v>
      </c>
      <c r="D28" s="1">
        <v>0.32156863808631803</v>
      </c>
      <c r="E28" s="1">
        <v>5.0980396568775101E-2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H28">
        <f t="array" ref="AH28">MAX(0,SUM(A27:C29*$AD$11:$AF$13))</f>
        <v>0.88627457618713301</v>
      </c>
      <c r="AI28">
        <f t="array" ref="AI28">MAX(0,SUM(B27:D29*$AD$11:$AF$13))</f>
        <v>1.88235306739807</v>
      </c>
      <c r="AJ28">
        <f t="array" ref="AJ28">MAX(0,SUM(C27:E29*$AD$11:$AF$13))</f>
        <v>2.878431558609007</v>
      </c>
      <c r="AK28">
        <f t="array" ref="AK28">MAX(0,SUM(D27:F29*$AD$11:$AF$13))</f>
        <v>2.9882354736328107</v>
      </c>
      <c r="AL28">
        <f t="array" ref="AL28">MAX(0,SUM(E27:G29*$AD$11:$AF$13))</f>
        <v>2.9882354736328107</v>
      </c>
      <c r="AM28">
        <f t="array" ref="AM28">MAX(0,SUM(F27:H29*$AD$11:$AF$13))</f>
        <v>2.9882354736328107</v>
      </c>
      <c r="AN28">
        <f t="array" ref="AN28">MAX(0,SUM(G27:I29*$AD$11:$AF$13))</f>
        <v>2.9882354736328107</v>
      </c>
      <c r="AO28">
        <f t="array" ref="AO28">MAX(0,SUM(H27:J29*$AD$11:$AF$13))</f>
        <v>2.9882354736328107</v>
      </c>
      <c r="AP28">
        <f t="array" ref="AP28">MAX(0,SUM(I27:K29*$AD$11:$AF$13))</f>
        <v>2.9882354736328107</v>
      </c>
      <c r="AQ28">
        <f t="array" ref="AQ28">MAX(0,SUM(J27:L29*$AD$11:$AF$13))</f>
        <v>2.9882354736328107</v>
      </c>
      <c r="AR28">
        <f t="array" ref="AR28">MAX(0,SUM(K27:M29*$AD$11:$AF$13))</f>
        <v>2.9882354736328107</v>
      </c>
      <c r="AS28">
        <f t="array" ref="AS28">MAX(0,SUM(L27:N29*$AD$11:$AF$13))</f>
        <v>2.9882354736328107</v>
      </c>
      <c r="AT28">
        <f t="array" ref="AT28">MAX(0,SUM(M27:O29*$AD$11:$AF$13))</f>
        <v>2.9882354736328107</v>
      </c>
      <c r="AU28">
        <f t="array" ref="AU28">MAX(0,SUM(N27:P29*$AD$11:$AF$13))</f>
        <v>2.9882354736328107</v>
      </c>
      <c r="AV28">
        <f t="array" ref="AV28">MAX(0,SUM(O27:Q29*$AD$11:$AF$13))</f>
        <v>2.8627452850341779</v>
      </c>
      <c r="AW28">
        <f t="array" ref="AW28">MAX(0,SUM(P27:R29*$AD$11:$AF$13))</f>
        <v>2.8627452850341779</v>
      </c>
      <c r="AX28">
        <f t="array" ref="AX28">MAX(0,SUM(Q27:S29*$AD$11:$AF$13))</f>
        <v>2.8627452850341779</v>
      </c>
      <c r="AY28">
        <f t="array" ref="AY28">MAX(0,SUM(R27:T29*$AD$11:$AF$13))</f>
        <v>2.4431374073028547</v>
      </c>
      <c r="AZ28">
        <f t="array" ref="AZ28">MAX(0,SUM(S27:U29*$AD$11:$AF$13))</f>
        <v>1.4470589160919181</v>
      </c>
      <c r="BA28">
        <f t="array" ref="BA28">MAX(0,SUM(T27:V29*$AD$11:$AF$13))</f>
        <v>0.450980424880981</v>
      </c>
      <c r="BB28">
        <f t="array" ref="BB28">MAX(0,SUM(U27:W29*$AD$11:$AF$13))</f>
        <v>0</v>
      </c>
      <c r="BC28">
        <f t="array" ref="BC28">MAX(0,SUM(V27:X29*$AD$11:$AF$13))</f>
        <v>0</v>
      </c>
      <c r="BD28">
        <f t="array" ref="BD28">MAX(0,SUM(W27:Y29*$AD$11:$AF$13))</f>
        <v>0</v>
      </c>
      <c r="BE28">
        <f t="array" ref="BE28">MAX(0,SUM(X27:Z29*$AD$11:$AF$13))</f>
        <v>0</v>
      </c>
      <c r="BF28">
        <f t="array" ref="BF28">MAX(0,SUM(Y27:AA29*$AD$11:$AF$13))</f>
        <v>0</v>
      </c>
      <c r="BG28">
        <f t="array" ref="BG28">MAX(0,SUM(Z27:AB29*$AD$11:$AF$13))</f>
        <v>0</v>
      </c>
    </row>
    <row r="29" spans="1:59" x14ac:dyDescent="0.2">
      <c r="A29" s="1">
        <v>0</v>
      </c>
      <c r="B29" s="1">
        <v>0</v>
      </c>
      <c r="C29" s="1">
        <v>0</v>
      </c>
      <c r="D29" s="1">
        <v>0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</row>
    <row r="30" spans="1:5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2" spans="1:59" x14ac:dyDescent="0.2">
      <c r="AH32">
        <f t="array" ref="AH32">MAX(0,SUM(A2:C4*$AD$38:$AF$40))</f>
        <v>0</v>
      </c>
      <c r="AI32">
        <f t="array" ref="AI32">MAX(0,SUM(B2:D4*$AD$38:$AF$40))</f>
        <v>0</v>
      </c>
      <c r="AJ32">
        <f t="array" ref="AJ32">MAX(0,SUM(C2:E4*$AD$38:$AF$40))</f>
        <v>0</v>
      </c>
      <c r="AK32">
        <f t="array" ref="AK32">MAX(0,SUM(D2:F4*$AD$38:$AF$40))</f>
        <v>0</v>
      </c>
      <c r="AL32">
        <f t="array" ref="AL32">MAX(0,SUM(E2:G4*$AD$38:$AF$40))</f>
        <v>0</v>
      </c>
      <c r="AM32">
        <f t="array" ref="AM32">MAX(0,SUM(F2:H4*$AD$38:$AF$40))</f>
        <v>0</v>
      </c>
      <c r="AN32">
        <f t="array" ref="AN32">MAX(0,SUM(G2:I4*$AD$38:$AF$40))</f>
        <v>0</v>
      </c>
      <c r="AO32">
        <f t="array" ref="AO32">MAX(0,SUM(H2:J4*$AD$38:$AF$40))</f>
        <v>0</v>
      </c>
      <c r="AP32">
        <f t="array" ref="AP32">MAX(0,SUM(I2:K4*$AD$38:$AF$40))</f>
        <v>0</v>
      </c>
      <c r="AQ32">
        <f t="array" ref="AQ32">MAX(0,SUM(J2:L4*$AD$38:$AF$40))</f>
        <v>0</v>
      </c>
      <c r="AR32">
        <f t="array" ref="AR32">MAX(0,SUM(K2:M4*$AD$38:$AF$40))</f>
        <v>0</v>
      </c>
      <c r="AS32">
        <f t="array" ref="AS32">MAX(0,SUM(L2:N4*$AD$38:$AF$40))</f>
        <v>0</v>
      </c>
      <c r="AT32">
        <f t="array" ref="AT32">MAX(0,SUM(M2:O4*$AD$38:$AF$40))</f>
        <v>0</v>
      </c>
      <c r="AU32">
        <f t="array" ref="AU32">MAX(0,SUM(N2:P4*$AD$38:$AF$40))</f>
        <v>0</v>
      </c>
      <c r="AV32">
        <f t="array" ref="AV32">MAX(0,SUM(O2:Q4*$AD$38:$AF$40))</f>
        <v>0</v>
      </c>
      <c r="AW32">
        <f t="array" ref="AW32">MAX(0,SUM(P2:R4*$AD$38:$AF$40))</f>
        <v>0</v>
      </c>
      <c r="AX32">
        <f t="array" ref="AX32">MAX(0,SUM(Q2:S4*$AD$38:$AF$40))</f>
        <v>0</v>
      </c>
      <c r="AY32">
        <f t="array" ref="AY32">MAX(0,SUM(R2:T4*$AD$38:$AF$40))</f>
        <v>0</v>
      </c>
      <c r="AZ32">
        <f t="array" ref="AZ32">MAX(0,SUM(S2:U4*$AD$38:$AF$40))</f>
        <v>0</v>
      </c>
      <c r="BA32">
        <f t="array" ref="BA32">MAX(0,SUM(T2:V4*$AD$38:$AF$40))</f>
        <v>0</v>
      </c>
      <c r="BB32">
        <f t="array" ref="BB32">MAX(0,SUM(U2:W4*$AD$38:$AF$40))</f>
        <v>0</v>
      </c>
      <c r="BC32">
        <f t="array" ref="BC32">MAX(0,SUM(V2:X4*$AD$38:$AF$40))</f>
        <v>0</v>
      </c>
      <c r="BD32">
        <f t="array" ref="BD32">MAX(0,SUM(W2:Y4*$AD$38:$AF$40))</f>
        <v>0</v>
      </c>
      <c r="BE32">
        <f t="array" ref="BE32">MAX(0,SUM(X2:Z4*$AD$38:$AF$40))</f>
        <v>0</v>
      </c>
      <c r="BF32">
        <f t="array" ref="BF32">MAX(0,SUM(Y2:AA4*$AD$38:$AF$40))</f>
        <v>0</v>
      </c>
      <c r="BG32">
        <f t="array" ref="BG32">MAX(0,SUM(Z2:AB4*$AD$38:$AF$40))</f>
        <v>0</v>
      </c>
    </row>
    <row r="33" spans="1:59" x14ac:dyDescent="0.2">
      <c r="AD33" t="s">
        <v>4</v>
      </c>
      <c r="AH33">
        <f t="array" ref="AH33">MAX(0,SUM(A3:C5*$AD$38:$AF$40))</f>
        <v>0</v>
      </c>
      <c r="AI33">
        <f t="array" ref="AI33">MAX(0,SUM(B3:D5*$AD$38:$AF$40))</f>
        <v>0</v>
      </c>
      <c r="AJ33">
        <f t="array" ref="AJ33">MAX(0,SUM(C3:E5*$AD$38:$AF$40))</f>
        <v>0</v>
      </c>
      <c r="AK33">
        <f t="array" ref="AK33">MAX(0,SUM(D3:F5*$AD$38:$AF$40))</f>
        <v>0</v>
      </c>
      <c r="AL33">
        <f t="array" ref="AL33">MAX(0,SUM(E3:G5*$AD$38:$AF$40))</f>
        <v>0</v>
      </c>
      <c r="AM33">
        <f t="array" ref="AM33">MAX(0,SUM(F3:H5*$AD$38:$AF$40))</f>
        <v>0</v>
      </c>
      <c r="AN33">
        <f t="array" ref="AN33">MAX(0,SUM(G3:I5*$AD$38:$AF$40))</f>
        <v>0</v>
      </c>
      <c r="AO33">
        <f t="array" ref="AO33">MAX(0,SUM(H3:J5*$AD$38:$AF$40))</f>
        <v>0</v>
      </c>
      <c r="AP33">
        <f t="array" ref="AP33">MAX(0,SUM(I3:K5*$AD$38:$AF$40))</f>
        <v>0</v>
      </c>
      <c r="AQ33">
        <f t="array" ref="AQ33">MAX(0,SUM(J3:L5*$AD$38:$AF$40))</f>
        <v>0</v>
      </c>
      <c r="AR33">
        <f t="array" ref="AR33">MAX(0,SUM(K3:M5*$AD$38:$AF$40))</f>
        <v>0</v>
      </c>
      <c r="AS33">
        <f t="array" ref="AS33">MAX(0,SUM(L3:N5*$AD$38:$AF$40))</f>
        <v>0</v>
      </c>
      <c r="AT33">
        <f t="array" ref="AT33">MAX(0,SUM(M3:O5*$AD$38:$AF$40))</f>
        <v>0</v>
      </c>
      <c r="AU33">
        <f t="array" ref="AU33">MAX(0,SUM(N3:P5*$AD$38:$AF$40))</f>
        <v>0</v>
      </c>
      <c r="AV33">
        <f t="array" ref="AV33">MAX(0,SUM(O3:Q5*$AD$38:$AF$40))</f>
        <v>0</v>
      </c>
      <c r="AW33">
        <f t="array" ref="AW33">MAX(0,SUM(P3:R5*$AD$38:$AF$40))</f>
        <v>0</v>
      </c>
      <c r="AX33">
        <f t="array" ref="AX33">MAX(0,SUM(Q3:S5*$AD$38:$AF$40))</f>
        <v>0</v>
      </c>
      <c r="AY33">
        <f t="array" ref="AY33">MAX(0,SUM(R3:T5*$AD$38:$AF$40))</f>
        <v>0</v>
      </c>
      <c r="AZ33">
        <f t="array" ref="AZ33">MAX(0,SUM(S3:U5*$AD$38:$AF$40))</f>
        <v>0</v>
      </c>
      <c r="BA33">
        <f t="array" ref="BA33">MAX(0,SUM(T3:V5*$AD$38:$AF$40))</f>
        <v>0</v>
      </c>
      <c r="BB33">
        <f t="array" ref="BB33">MAX(0,SUM(U3:W5*$AD$38:$AF$40))</f>
        <v>0</v>
      </c>
      <c r="BC33">
        <f t="array" ref="BC33">MAX(0,SUM(V3:X5*$AD$38:$AF$40))</f>
        <v>0</v>
      </c>
      <c r="BD33">
        <f t="array" ref="BD33">MAX(0,SUM(W3:Y5*$AD$38:$AF$40))</f>
        <v>0</v>
      </c>
      <c r="BE33">
        <f t="array" ref="BE33">MAX(0,SUM(X3:Z5*$AD$38:$AF$40))</f>
        <v>0</v>
      </c>
      <c r="BF33">
        <f t="array" ref="BF33">MAX(0,SUM(Y3:AA5*$AD$38:$AF$40))</f>
        <v>0</v>
      </c>
      <c r="BG33">
        <f t="array" ref="BG33">MAX(0,SUM(Z3:AB5*$AD$38:$AF$40))</f>
        <v>0</v>
      </c>
    </row>
    <row r="34" spans="1:59" x14ac:dyDescent="0.2">
      <c r="AD34" t="s">
        <v>3</v>
      </c>
      <c r="AH34">
        <f t="array" ref="AH34">MAX(0,SUM(A4:C6*$AD$38:$AF$40))</f>
        <v>0</v>
      </c>
      <c r="AI34">
        <f t="array" ref="AI34">MAX(0,SUM(B4:D6*$AD$38:$AF$40))</f>
        <v>0</v>
      </c>
      <c r="AJ34">
        <f t="array" ref="AJ34">MAX(0,SUM(C4:E6*$AD$38:$AF$40))</f>
        <v>0</v>
      </c>
      <c r="AK34">
        <f t="array" ref="AK34">MAX(0,SUM(D4:F6*$AD$38:$AF$40))</f>
        <v>0</v>
      </c>
      <c r="AL34">
        <f t="array" ref="AL34">MAX(0,SUM(E4:G6*$AD$38:$AF$40))</f>
        <v>0</v>
      </c>
      <c r="AM34">
        <f t="array" ref="AM34">MAX(0,SUM(F4:H6*$AD$38:$AF$40))</f>
        <v>0</v>
      </c>
      <c r="AN34">
        <f t="array" ref="AN34">MAX(0,SUM(G4:I6*$AD$38:$AF$40))</f>
        <v>0</v>
      </c>
      <c r="AO34">
        <f t="array" ref="AO34">MAX(0,SUM(H4:J6*$AD$38:$AF$40))</f>
        <v>0</v>
      </c>
      <c r="AP34">
        <f t="array" ref="AP34">MAX(0,SUM(I4:K6*$AD$38:$AF$40))</f>
        <v>0</v>
      </c>
      <c r="AQ34">
        <f t="array" ref="AQ34">MAX(0,SUM(J4:L6*$AD$38:$AF$40))</f>
        <v>0</v>
      </c>
      <c r="AR34">
        <f t="array" ref="AR34">MAX(0,SUM(K4:M6*$AD$38:$AF$40))</f>
        <v>0</v>
      </c>
      <c r="AS34">
        <f t="array" ref="AS34">MAX(0,SUM(L4:N6*$AD$38:$AF$40))</f>
        <v>0</v>
      </c>
      <c r="AT34">
        <f t="array" ref="AT34">MAX(0,SUM(M4:O6*$AD$38:$AF$40))</f>
        <v>0</v>
      </c>
      <c r="AU34">
        <f t="array" ref="AU34">MAX(0,SUM(N4:P6*$AD$38:$AF$40))</f>
        <v>0</v>
      </c>
      <c r="AV34">
        <f t="array" ref="AV34">MAX(0,SUM(O4:Q6*$AD$38:$AF$40))</f>
        <v>0</v>
      </c>
      <c r="AW34">
        <f t="array" ref="AW34">MAX(0,SUM(P4:R6*$AD$38:$AF$40))</f>
        <v>0</v>
      </c>
      <c r="AX34">
        <f t="array" ref="AX34">MAX(0,SUM(Q4:S6*$AD$38:$AF$40))</f>
        <v>0</v>
      </c>
      <c r="AY34">
        <f t="array" ref="AY34">MAX(0,SUM(R4:T6*$AD$38:$AF$40))</f>
        <v>0</v>
      </c>
      <c r="AZ34">
        <f t="array" ref="AZ34">MAX(0,SUM(S4:U6*$AD$38:$AF$40))</f>
        <v>0</v>
      </c>
      <c r="BA34">
        <f t="array" ref="BA34">MAX(0,SUM(T4:V6*$AD$38:$AF$40))</f>
        <v>0</v>
      </c>
      <c r="BB34">
        <f t="array" ref="BB34">MAX(0,SUM(U4:W6*$AD$38:$AF$40))</f>
        <v>0</v>
      </c>
      <c r="BC34">
        <f t="array" ref="BC34">MAX(0,SUM(V4:X6*$AD$38:$AF$40))</f>
        <v>0</v>
      </c>
      <c r="BD34">
        <f t="array" ref="BD34">MAX(0,SUM(W4:Y6*$AD$38:$AF$40))</f>
        <v>0</v>
      </c>
      <c r="BE34">
        <f t="array" ref="BE34">MAX(0,SUM(X4:Z6*$AD$38:$AF$40))</f>
        <v>0</v>
      </c>
      <c r="BF34">
        <f t="array" ref="BF34">MAX(0,SUM(Y4:AA6*$AD$38:$AF$40))</f>
        <v>0</v>
      </c>
      <c r="BG34">
        <f t="array" ref="BG34">MAX(0,SUM(Z4:AB6*$AD$38:$AF$40))</f>
        <v>0</v>
      </c>
    </row>
    <row r="35" spans="1:59" ht="26" x14ac:dyDescent="0.3">
      <c r="A35" s="4" t="s">
        <v>7</v>
      </c>
      <c r="B35" s="3"/>
      <c r="C35" s="3"/>
      <c r="D35" s="3"/>
      <c r="E35" s="3"/>
      <c r="F35" s="3"/>
      <c r="AH35">
        <f t="array" ref="AH35">MAX(0,SUM(A5:C7*$AD$38:$AF$40))</f>
        <v>0</v>
      </c>
      <c r="AI35">
        <f t="array" ref="AI35">MAX(0,SUM(B5:D7*$AD$38:$AF$40))</f>
        <v>0</v>
      </c>
      <c r="AJ35">
        <f t="array" ref="AJ35">MAX(0,SUM(C5:E7*$AD$38:$AF$40))</f>
        <v>0</v>
      </c>
      <c r="AK35">
        <f t="array" ref="AK35">MAX(0,SUM(D5:F7*$AD$38:$AF$40))</f>
        <v>0</v>
      </c>
      <c r="AL35">
        <f t="array" ref="AL35">MAX(0,SUM(E5:G7*$AD$38:$AF$40))</f>
        <v>0</v>
      </c>
      <c r="AM35">
        <f t="array" ref="AM35">MAX(0,SUM(F5:H7*$AD$38:$AF$40))</f>
        <v>0</v>
      </c>
      <c r="AN35">
        <f t="array" ref="AN35">MAX(0,SUM(G5:I7*$AD$38:$AF$40))</f>
        <v>0</v>
      </c>
      <c r="AO35">
        <f t="array" ref="AO35">MAX(0,SUM(H5:J7*$AD$38:$AF$40))</f>
        <v>0</v>
      </c>
      <c r="AP35">
        <f t="array" ref="AP35">MAX(0,SUM(I5:K7*$AD$38:$AF$40))</f>
        <v>0</v>
      </c>
      <c r="AQ35">
        <f t="array" ref="AQ35">MAX(0,SUM(J5:L7*$AD$38:$AF$40))</f>
        <v>0</v>
      </c>
      <c r="AR35">
        <f t="array" ref="AR35">MAX(0,SUM(K5:M7*$AD$38:$AF$40))</f>
        <v>0</v>
      </c>
      <c r="AS35">
        <f t="array" ref="AS35">MAX(0,SUM(L5:N7*$AD$38:$AF$40))</f>
        <v>0</v>
      </c>
      <c r="AT35">
        <f t="array" ref="AT35">MAX(0,SUM(M5:O7*$AD$38:$AF$40))</f>
        <v>0</v>
      </c>
      <c r="AU35">
        <f t="array" ref="AU35">MAX(0,SUM(N5:P7*$AD$38:$AF$40))</f>
        <v>0</v>
      </c>
      <c r="AV35">
        <f t="array" ref="AV35">MAX(0,SUM(O5:Q7*$AD$38:$AF$40))</f>
        <v>0</v>
      </c>
      <c r="AW35">
        <f t="array" ref="AW35">MAX(0,SUM(P5:R7*$AD$38:$AF$40))</f>
        <v>0</v>
      </c>
      <c r="AX35">
        <f t="array" ref="AX35">MAX(0,SUM(Q5:S7*$AD$38:$AF$40))</f>
        <v>0</v>
      </c>
      <c r="AY35">
        <f t="array" ref="AY35">MAX(0,SUM(R5:T7*$AD$38:$AF$40))</f>
        <v>0</v>
      </c>
      <c r="AZ35">
        <f t="array" ref="AZ35">MAX(0,SUM(S5:U7*$AD$38:$AF$40))</f>
        <v>0</v>
      </c>
      <c r="BA35">
        <f t="array" ref="BA35">MAX(0,SUM(T5:V7*$AD$38:$AF$40))</f>
        <v>0</v>
      </c>
      <c r="BB35">
        <f t="array" ref="BB35">MAX(0,SUM(U5:W7*$AD$38:$AF$40))</f>
        <v>0</v>
      </c>
      <c r="BC35">
        <f t="array" ref="BC35">MAX(0,SUM(V5:X7*$AD$38:$AF$40))</f>
        <v>0</v>
      </c>
      <c r="BD35">
        <f t="array" ref="BD35">MAX(0,SUM(W5:Y7*$AD$38:$AF$40))</f>
        <v>0</v>
      </c>
      <c r="BE35">
        <f t="array" ref="BE35">MAX(0,SUM(X5:Z7*$AD$38:$AF$40))</f>
        <v>0</v>
      </c>
      <c r="BF35">
        <f t="array" ref="BF35">MAX(0,SUM(Y5:AA7*$AD$38:$AF$40))</f>
        <v>0</v>
      </c>
      <c r="BG35">
        <f t="array" ref="BG35">MAX(0,SUM(Z5:AB7*$AD$38:$AF$40))</f>
        <v>0</v>
      </c>
    </row>
    <row r="36" spans="1:59" x14ac:dyDescent="0.2">
      <c r="AD36" s="2" t="s">
        <v>6</v>
      </c>
      <c r="AH36">
        <f t="array" ref="AH36">MAX(0,SUM(A6:C8*$AD$38:$AF$40))</f>
        <v>0</v>
      </c>
      <c r="AI36">
        <f t="array" ref="AI36">MAX(0,SUM(B6:D8*$AD$38:$AF$40))</f>
        <v>0</v>
      </c>
      <c r="AJ36">
        <f t="array" ref="AJ36">MAX(0,SUM(C6:E8*$AD$38:$AF$40))</f>
        <v>0</v>
      </c>
      <c r="AK36">
        <f t="array" ref="AK36">MAX(0,SUM(D6:F8*$AD$38:$AF$40))</f>
        <v>0</v>
      </c>
      <c r="AL36">
        <f t="array" ref="AL36">MAX(0,SUM(E6:G8*$AD$38:$AF$40))</f>
        <v>0</v>
      </c>
      <c r="AM36">
        <f t="array" ref="AM36">MAX(0,SUM(F6:H8*$AD$38:$AF$40))</f>
        <v>0</v>
      </c>
      <c r="AN36">
        <f t="array" ref="AN36">MAX(0,SUM(G6:I8*$AD$38:$AF$40))</f>
        <v>0</v>
      </c>
      <c r="AO36">
        <f t="array" ref="AO36">MAX(0,SUM(H6:J8*$AD$38:$AF$40))</f>
        <v>0</v>
      </c>
      <c r="AP36">
        <f t="array" ref="AP36">MAX(0,SUM(I6:K8*$AD$38:$AF$40))</f>
        <v>0</v>
      </c>
      <c r="AQ36">
        <f t="array" ref="AQ36">MAX(0,SUM(J6:L8*$AD$38:$AF$40))</f>
        <v>0</v>
      </c>
      <c r="AR36">
        <f t="array" ref="AR36">MAX(0,SUM(K6:M8*$AD$38:$AF$40))</f>
        <v>0</v>
      </c>
      <c r="AS36">
        <f t="array" ref="AS36">MAX(0,SUM(L6:N8*$AD$38:$AF$40))</f>
        <v>0</v>
      </c>
      <c r="AT36">
        <f t="array" ref="AT36">MAX(0,SUM(M6:O8*$AD$38:$AF$40))</f>
        <v>0</v>
      </c>
      <c r="AU36">
        <f t="array" ref="AU36">MAX(0,SUM(N6:P8*$AD$38:$AF$40))</f>
        <v>0</v>
      </c>
      <c r="AV36">
        <f t="array" ref="AV36">MAX(0,SUM(O6:Q8*$AD$38:$AF$40))</f>
        <v>0</v>
      </c>
      <c r="AW36">
        <f t="array" ref="AW36">MAX(0,SUM(P6:R8*$AD$38:$AF$40))</f>
        <v>0</v>
      </c>
      <c r="AX36">
        <f t="array" ref="AX36">MAX(0,SUM(Q6:S8*$AD$38:$AF$40))</f>
        <v>0</v>
      </c>
      <c r="AY36">
        <f t="array" ref="AY36">MAX(0,SUM(R6:T8*$AD$38:$AF$40))</f>
        <v>0</v>
      </c>
      <c r="AZ36">
        <f t="array" ref="AZ36">MAX(0,SUM(S6:U8*$AD$38:$AF$40))</f>
        <v>0</v>
      </c>
      <c r="BA36">
        <f t="array" ref="BA36">MAX(0,SUM(T6:V8*$AD$38:$AF$40))</f>
        <v>0</v>
      </c>
      <c r="BB36">
        <f t="array" ref="BB36">MAX(0,SUM(U6:W8*$AD$38:$AF$40))</f>
        <v>0</v>
      </c>
      <c r="BC36">
        <f t="array" ref="BC36">MAX(0,SUM(V6:X8*$AD$38:$AF$40))</f>
        <v>0</v>
      </c>
      <c r="BD36">
        <f t="array" ref="BD36">MAX(0,SUM(W6:Y8*$AD$38:$AF$40))</f>
        <v>0</v>
      </c>
      <c r="BE36">
        <f t="array" ref="BE36">MAX(0,SUM(X6:Z8*$AD$38:$AF$40))</f>
        <v>0</v>
      </c>
      <c r="BF36">
        <f t="array" ref="BF36">MAX(0,SUM(Y6:AA8*$AD$38:$AF$40))</f>
        <v>0</v>
      </c>
      <c r="BG36">
        <f t="array" ref="BG36">MAX(0,SUM(Z6:AB8*$AD$38:$AF$40))</f>
        <v>0</v>
      </c>
    </row>
    <row r="37" spans="1:59" x14ac:dyDescent="0.2">
      <c r="AH37">
        <f t="array" ref="AH37">MAX(0,SUM(A7:C9*$AD$38:$AF$40))</f>
        <v>0</v>
      </c>
      <c r="AI37">
        <f t="array" ref="AI37">MAX(0,SUM(B7:D9*$AD$38:$AF$40))</f>
        <v>0</v>
      </c>
      <c r="AJ37">
        <f t="array" ref="AJ37">MAX(0,SUM(C7:E9*$AD$38:$AF$40))</f>
        <v>0</v>
      </c>
      <c r="AK37">
        <f t="array" ref="AK37">MAX(0,SUM(D7:F9*$AD$38:$AF$40))</f>
        <v>0</v>
      </c>
      <c r="AL37">
        <f t="array" ref="AL37">MAX(0,SUM(E7:G9*$AD$38:$AF$40))</f>
        <v>0</v>
      </c>
      <c r="AM37">
        <f t="array" ref="AM37">MAX(0,SUM(F7:H9*$AD$38:$AF$40))</f>
        <v>0</v>
      </c>
      <c r="AN37">
        <f t="array" ref="AN37">MAX(0,SUM(G7:I9*$AD$38:$AF$40))</f>
        <v>0</v>
      </c>
      <c r="AO37">
        <f t="array" ref="AO37">MAX(0,SUM(H7:J9*$AD$38:$AF$40))</f>
        <v>0</v>
      </c>
      <c r="AP37">
        <f t="array" ref="AP37">MAX(0,SUM(I7:K9*$AD$38:$AF$40))</f>
        <v>0</v>
      </c>
      <c r="AQ37">
        <f t="array" ref="AQ37">MAX(0,SUM(J7:L9*$AD$38:$AF$40))</f>
        <v>0</v>
      </c>
      <c r="AR37">
        <f t="array" ref="AR37">MAX(0,SUM(K7:M9*$AD$38:$AF$40))</f>
        <v>0</v>
      </c>
      <c r="AS37">
        <f t="array" ref="AS37">MAX(0,SUM(L7:N9*$AD$38:$AF$40))</f>
        <v>7.8431397676468007E-2</v>
      </c>
      <c r="AT37">
        <f t="array" ref="AT37">MAX(0,SUM(M7:O9*$AD$38:$AF$40))</f>
        <v>0</v>
      </c>
      <c r="AU37">
        <f t="array" ref="AU37">MAX(0,SUM(N7:P9*$AD$38:$AF$40))</f>
        <v>6.274509429931599E-2</v>
      </c>
      <c r="AV37">
        <f t="array" ref="AV37">MAX(0,SUM(O7:Q9*$AD$38:$AF$40))</f>
        <v>0.46274513006210299</v>
      </c>
      <c r="AW37">
        <f t="array" ref="AW37">MAX(0,SUM(P7:R9*$AD$38:$AF$40))</f>
        <v>0.23921570181846599</v>
      </c>
      <c r="AX37">
        <f t="array" ref="AX37">MAX(0,SUM(Q7:S9*$AD$38:$AF$40))</f>
        <v>0</v>
      </c>
      <c r="AY37">
        <f t="array" ref="AY37">MAX(0,SUM(R7:T9*$AD$38:$AF$40))</f>
        <v>0</v>
      </c>
      <c r="AZ37">
        <f t="array" ref="AZ37">MAX(0,SUM(S7:U9*$AD$38:$AF$40))</f>
        <v>0</v>
      </c>
      <c r="BA37">
        <f t="array" ref="BA37">MAX(0,SUM(T7:V9*$AD$38:$AF$40))</f>
        <v>0</v>
      </c>
      <c r="BB37">
        <f t="array" ref="BB37">MAX(0,SUM(U7:W9*$AD$38:$AF$40))</f>
        <v>0</v>
      </c>
      <c r="BC37">
        <f t="array" ref="BC37">MAX(0,SUM(V7:X9*$AD$38:$AF$40))</f>
        <v>0</v>
      </c>
      <c r="BD37">
        <f t="array" ref="BD37">MAX(0,SUM(W7:Y9*$AD$38:$AF$40))</f>
        <v>0</v>
      </c>
      <c r="BE37">
        <f t="array" ref="BE37">MAX(0,SUM(X7:Z9*$AD$38:$AF$40))</f>
        <v>0</v>
      </c>
      <c r="BF37">
        <f t="array" ref="BF37">MAX(0,SUM(Y7:AA9*$AD$38:$AF$40))</f>
        <v>0</v>
      </c>
      <c r="BG37">
        <f t="array" ref="BG37">MAX(0,SUM(Z7:AB9*$AD$38:$AF$40))</f>
        <v>0</v>
      </c>
    </row>
    <row r="38" spans="1:59" x14ac:dyDescent="0.2">
      <c r="AD38">
        <v>1</v>
      </c>
      <c r="AE38">
        <v>0</v>
      </c>
      <c r="AF38">
        <v>-1</v>
      </c>
      <c r="AH38">
        <f t="array" ref="AH38">MAX(0,SUM(A8:C10*$AD$38:$AF$40))</f>
        <v>0</v>
      </c>
      <c r="AI38">
        <f t="array" ref="AI38">MAX(0,SUM(B8:D10*$AD$38:$AF$40))</f>
        <v>0</v>
      </c>
      <c r="AJ38">
        <f t="array" ref="AJ38">MAX(0,SUM(C8:E10*$AD$38:$AF$40))</f>
        <v>0</v>
      </c>
      <c r="AK38">
        <f t="array" ref="AK38">MAX(0,SUM(D8:F10*$AD$38:$AF$40))</f>
        <v>0</v>
      </c>
      <c r="AL38">
        <f t="array" ref="AL38">MAX(0,SUM(E8:G10*$AD$38:$AF$40))</f>
        <v>0</v>
      </c>
      <c r="AM38">
        <f t="array" ref="AM38">MAX(0,SUM(F8:H10*$AD$38:$AF$40))</f>
        <v>0</v>
      </c>
      <c r="AN38">
        <f t="array" ref="AN38">MAX(0,SUM(G8:I10*$AD$38:$AF$40))</f>
        <v>0</v>
      </c>
      <c r="AO38">
        <f t="array" ref="AO38">MAX(0,SUM(H8:J10*$AD$38:$AF$40))</f>
        <v>0</v>
      </c>
      <c r="AP38">
        <f t="array" ref="AP38">MAX(0,SUM(I8:K10*$AD$38:$AF$40))</f>
        <v>0</v>
      </c>
      <c r="AQ38">
        <f t="array" ref="AQ38">MAX(0,SUM(J8:L10*$AD$38:$AF$40))</f>
        <v>0</v>
      </c>
      <c r="AR38">
        <f t="array" ref="AR38">MAX(0,SUM(K8:M10*$AD$38:$AF$40))</f>
        <v>0</v>
      </c>
      <c r="AS38">
        <f t="array" ref="AS38">MAX(0,SUM(L8:N10*$AD$38:$AF$40))</f>
        <v>9.0196102857590166E-2</v>
      </c>
      <c r="AT38">
        <f t="array" ref="AT38">MAX(0,SUM(M8:O10*$AD$38:$AF$40))</f>
        <v>0</v>
      </c>
      <c r="AU38">
        <f t="array" ref="AU38">MAX(0,SUM(N8:P10*$AD$38:$AF$40))</f>
        <v>7.45097994804369E-2</v>
      </c>
      <c r="AV38">
        <f t="array" ref="AV38">MAX(0,SUM(O8:Q10*$AD$38:$AF$40))</f>
        <v>0.53725492954254084</v>
      </c>
      <c r="AW38">
        <f t="array" ref="AW38">MAX(0,SUM(P8:R10*$AD$38:$AF$40))</f>
        <v>0.27843138575553894</v>
      </c>
      <c r="AX38">
        <f t="array" ref="AX38">MAX(0,SUM(Q8:S10*$AD$38:$AF$40))</f>
        <v>0</v>
      </c>
      <c r="AY38">
        <f t="array" ref="AY38">MAX(0,SUM(R8:T10*$AD$38:$AF$40))</f>
        <v>0</v>
      </c>
      <c r="AZ38">
        <f t="array" ref="AZ38">MAX(0,SUM(S8:U10*$AD$38:$AF$40))</f>
        <v>0.92156869173049905</v>
      </c>
      <c r="BA38">
        <f t="array" ref="BA38">MAX(0,SUM(T8:V10*$AD$38:$AF$40))</f>
        <v>0.92156869173049905</v>
      </c>
      <c r="BB38">
        <f t="array" ref="BB38">MAX(0,SUM(U8:W10*$AD$38:$AF$40))</f>
        <v>0</v>
      </c>
      <c r="BC38">
        <f t="array" ref="BC38">MAX(0,SUM(V8:X10*$AD$38:$AF$40))</f>
        <v>0</v>
      </c>
      <c r="BD38">
        <f t="array" ref="BD38">MAX(0,SUM(W8:Y10*$AD$38:$AF$40))</f>
        <v>0</v>
      </c>
      <c r="BE38">
        <f t="array" ref="BE38">MAX(0,SUM(X8:Z10*$AD$38:$AF$40))</f>
        <v>0</v>
      </c>
      <c r="BF38">
        <f t="array" ref="BF38">MAX(0,SUM(Y8:AA10*$AD$38:$AF$40))</f>
        <v>0</v>
      </c>
      <c r="BG38">
        <f t="array" ref="BG38">MAX(0,SUM(Z8:AB10*$AD$38:$AF$40))</f>
        <v>0</v>
      </c>
    </row>
    <row r="39" spans="1:59" x14ac:dyDescent="0.2">
      <c r="AD39">
        <v>1</v>
      </c>
      <c r="AE39">
        <v>0</v>
      </c>
      <c r="AF39">
        <v>-1</v>
      </c>
      <c r="AH39">
        <f t="array" ref="AH39">MAX(0,SUM(A9:C11*$AD$38:$AF$40))</f>
        <v>0</v>
      </c>
      <c r="AI39">
        <f t="array" ref="AI39">MAX(0,SUM(B9:D11*$AD$38:$AF$40))</f>
        <v>0</v>
      </c>
      <c r="AJ39">
        <f t="array" ref="AJ39">MAX(0,SUM(C9:E11*$AD$38:$AF$40))</f>
        <v>0</v>
      </c>
      <c r="AK39">
        <f t="array" ref="AK39">MAX(0,SUM(D9:F11*$AD$38:$AF$40))</f>
        <v>0</v>
      </c>
      <c r="AL39">
        <f t="array" ref="AL39">MAX(0,SUM(E9:G11*$AD$38:$AF$40))</f>
        <v>0</v>
      </c>
      <c r="AM39">
        <f t="array" ref="AM39">MAX(0,SUM(F9:H11*$AD$38:$AF$40))</f>
        <v>0</v>
      </c>
      <c r="AN39">
        <f t="array" ref="AN39">MAX(0,SUM(G9:I11*$AD$38:$AF$40))</f>
        <v>0</v>
      </c>
      <c r="AO39">
        <f t="array" ref="AO39">MAX(0,SUM(H9:J11*$AD$38:$AF$40))</f>
        <v>0</v>
      </c>
      <c r="AP39">
        <f t="array" ref="AP39">MAX(0,SUM(I9:K11*$AD$38:$AF$40))</f>
        <v>0</v>
      </c>
      <c r="AQ39">
        <f t="array" ref="AQ39">MAX(0,SUM(J9:L11*$AD$38:$AF$40))</f>
        <v>0</v>
      </c>
      <c r="AR39">
        <f t="array" ref="AR39">MAX(0,SUM(K9:M11*$AD$38:$AF$40))</f>
        <v>0</v>
      </c>
      <c r="AS39">
        <f t="array" ref="AS39">MAX(0,SUM(L9:N11*$AD$38:$AF$40))</f>
        <v>9.0196102857590277E-2</v>
      </c>
      <c r="AT39">
        <f t="array" ref="AT39">MAX(0,SUM(M9:O11*$AD$38:$AF$40))</f>
        <v>0</v>
      </c>
      <c r="AU39">
        <f t="array" ref="AU39">MAX(0,SUM(N9:P11*$AD$38:$AF$40))</f>
        <v>7.4509799480437011E-2</v>
      </c>
      <c r="AV39">
        <f t="array" ref="AV39">MAX(0,SUM(O9:Q11*$AD$38:$AF$40))</f>
        <v>0.53725492954254073</v>
      </c>
      <c r="AW39">
        <f t="array" ref="AW39">MAX(0,SUM(P9:R11*$AD$38:$AF$40))</f>
        <v>0.27843138575553905</v>
      </c>
      <c r="AX39">
        <f t="array" ref="AX39">MAX(0,SUM(Q9:S11*$AD$38:$AF$40))</f>
        <v>0.2549020051956179</v>
      </c>
      <c r="AY39">
        <f t="array" ref="AY39">MAX(0,SUM(R9:T11*$AD$38:$AF$40))</f>
        <v>0.2549020051956179</v>
      </c>
      <c r="AZ39">
        <f t="array" ref="AZ39">MAX(0,SUM(S9:U11*$AD$38:$AF$40))</f>
        <v>1.6627451777458182</v>
      </c>
      <c r="BA39">
        <f t="array" ref="BA39">MAX(0,SUM(T9:V11*$AD$38:$AF$40))</f>
        <v>1.6627451777458182</v>
      </c>
      <c r="BB39">
        <f t="array" ref="BB39">MAX(0,SUM(U9:W11*$AD$38:$AF$40))</f>
        <v>0</v>
      </c>
      <c r="BC39">
        <f t="array" ref="BC39">MAX(0,SUM(V9:X11*$AD$38:$AF$40))</f>
        <v>0</v>
      </c>
      <c r="BD39">
        <f t="array" ref="BD39">MAX(0,SUM(W9:Y11*$AD$38:$AF$40))</f>
        <v>0</v>
      </c>
      <c r="BE39">
        <f t="array" ref="BE39">MAX(0,SUM(X9:Z11*$AD$38:$AF$40))</f>
        <v>0</v>
      </c>
      <c r="BF39">
        <f t="array" ref="BF39">MAX(0,SUM(Y9:AA11*$AD$38:$AF$40))</f>
        <v>0</v>
      </c>
      <c r="BG39">
        <f t="array" ref="BG39">MAX(0,SUM(Z9:AB11*$AD$38:$AF$40))</f>
        <v>0</v>
      </c>
    </row>
    <row r="40" spans="1:59" x14ac:dyDescent="0.2">
      <c r="AD40">
        <v>1</v>
      </c>
      <c r="AE40">
        <v>0</v>
      </c>
      <c r="AF40">
        <v>-1</v>
      </c>
      <c r="AH40">
        <f t="array" ref="AH40">MAX(0,SUM(A10:C12*$AD$38:$AF$40))</f>
        <v>0</v>
      </c>
      <c r="AI40">
        <f t="array" ref="AI40">MAX(0,SUM(B10:D12*$AD$38:$AF$40))</f>
        <v>0</v>
      </c>
      <c r="AJ40">
        <f t="array" ref="AJ40">MAX(0,SUM(C10:E12*$AD$38:$AF$40))</f>
        <v>0</v>
      </c>
      <c r="AK40">
        <f t="array" ref="AK40">MAX(0,SUM(D10:F12*$AD$38:$AF$40))</f>
        <v>0</v>
      </c>
      <c r="AL40">
        <f t="array" ref="AL40">MAX(0,SUM(E10:G12*$AD$38:$AF$40))</f>
        <v>0</v>
      </c>
      <c r="AM40">
        <f t="array" ref="AM40">MAX(0,SUM(F10:H12*$AD$38:$AF$40))</f>
        <v>0</v>
      </c>
      <c r="AN40">
        <f t="array" ref="AN40">MAX(0,SUM(G10:I12*$AD$38:$AF$40))</f>
        <v>0</v>
      </c>
      <c r="AO40">
        <f t="array" ref="AO40">MAX(0,SUM(H10:J12*$AD$38:$AF$40))</f>
        <v>0.23529416322708097</v>
      </c>
      <c r="AP40">
        <f t="array" ref="AP40">MAX(0,SUM(I10:K12*$AD$38:$AF$40))</f>
        <v>0.54117652773857106</v>
      </c>
      <c r="AQ40">
        <f t="array" ref="AQ40">MAX(0,SUM(J10:L12*$AD$38:$AF$40))</f>
        <v>0.2431372702121741</v>
      </c>
      <c r="AR40">
        <f t="array" ref="AR40">MAX(0,SUM(K10:M12*$AD$38:$AF$40))</f>
        <v>0</v>
      </c>
      <c r="AS40">
        <f t="array" ref="AS40">MAX(0,SUM(L10:N12*$AD$38:$AF$40))</f>
        <v>1.1764705181121909E-2</v>
      </c>
      <c r="AT40">
        <f t="array" ref="AT40">MAX(0,SUM(M10:O12*$AD$38:$AF$40))</f>
        <v>0</v>
      </c>
      <c r="AU40">
        <f t="array" ref="AU40">MAX(0,SUM(N10:P12*$AD$38:$AF$40))</f>
        <v>0</v>
      </c>
      <c r="AV40">
        <f t="array" ref="AV40">MAX(0,SUM(O10:Q12*$AD$38:$AF$40))</f>
        <v>0</v>
      </c>
      <c r="AW40">
        <f t="array" ref="AW40">MAX(0,SUM(P10:R12*$AD$38:$AF$40))</f>
        <v>0</v>
      </c>
      <c r="AX40">
        <f t="array" ref="AX40">MAX(0,SUM(Q10:S12*$AD$38:$AF$40))</f>
        <v>0.12941181659698497</v>
      </c>
      <c r="AY40">
        <f t="array" ref="AY40">MAX(0,SUM(R10:T12*$AD$38:$AF$40))</f>
        <v>0.50980401039123568</v>
      </c>
      <c r="AZ40">
        <f t="array" ref="AZ40">MAX(0,SUM(S10:U12*$AD$38:$AF$40))</f>
        <v>1.9176471829414363</v>
      </c>
      <c r="BA40">
        <f t="array" ref="BA40">MAX(0,SUM(T10:V12*$AD$38:$AF$40))</f>
        <v>2.4039216637611371</v>
      </c>
      <c r="BB40">
        <f t="array" ref="BB40">MAX(0,SUM(U10:W12*$AD$38:$AF$40))</f>
        <v>0.74117648601531905</v>
      </c>
      <c r="BC40">
        <f t="array" ref="BC40">MAX(0,SUM(V10:X12*$AD$38:$AF$40))</f>
        <v>0</v>
      </c>
      <c r="BD40">
        <f t="array" ref="BD40">MAX(0,SUM(W10:Y12*$AD$38:$AF$40))</f>
        <v>0</v>
      </c>
      <c r="BE40">
        <f t="array" ref="BE40">MAX(0,SUM(X10:Z12*$AD$38:$AF$40))</f>
        <v>0</v>
      </c>
      <c r="BF40">
        <f t="array" ref="BF40">MAX(0,SUM(Y10:AA12*$AD$38:$AF$40))</f>
        <v>0</v>
      </c>
      <c r="BG40">
        <f t="array" ref="BG40">MAX(0,SUM(Z10:AB12*$AD$38:$AF$40))</f>
        <v>0</v>
      </c>
    </row>
    <row r="41" spans="1:59" x14ac:dyDescent="0.2">
      <c r="AH41">
        <f t="array" ref="AH41">MAX(0,SUM(A11:C13*$AD$38:$AF$40))</f>
        <v>0</v>
      </c>
      <c r="AI41">
        <f t="array" ref="AI41">MAX(0,SUM(B11:D13*$AD$38:$AF$40))</f>
        <v>0</v>
      </c>
      <c r="AJ41">
        <f t="array" ref="AJ41">MAX(0,SUM(C11:E13*$AD$38:$AF$40))</f>
        <v>0</v>
      </c>
      <c r="AK41">
        <f t="array" ref="AK41">MAX(0,SUM(D11:F13*$AD$38:$AF$40))</f>
        <v>0.52549019455909596</v>
      </c>
      <c r="AL41">
        <f t="array" ref="AL41">MAX(0,SUM(E11:G13*$AD$38:$AF$40))</f>
        <v>8.6274512112140128E-2</v>
      </c>
      <c r="AM41">
        <f t="array" ref="AM41">MAX(0,SUM(F11:H13*$AD$38:$AF$40))</f>
        <v>0</v>
      </c>
      <c r="AN41">
        <f t="array" ref="AN41">MAX(0,SUM(G11:I13*$AD$38:$AF$40))</f>
        <v>0</v>
      </c>
      <c r="AO41">
        <f t="array" ref="AO41">MAX(0,SUM(H11:J13*$AD$38:$AF$40))</f>
        <v>0.23529416322708097</v>
      </c>
      <c r="AP41">
        <f t="array" ref="AP41">MAX(0,SUM(I11:K13*$AD$38:$AF$40))</f>
        <v>0.54117652773857106</v>
      </c>
      <c r="AQ41">
        <f t="array" ref="AQ41">MAX(0,SUM(J11:L13*$AD$38:$AF$40))</f>
        <v>0.30588236451149009</v>
      </c>
      <c r="AR41">
        <f t="array" ref="AR41">MAX(0,SUM(K11:M13*$AD$38:$AF$40))</f>
        <v>0</v>
      </c>
      <c r="AS41">
        <f t="array" ref="AS41">MAX(0,SUM(L11:N13*$AD$38:$AF$40))</f>
        <v>0</v>
      </c>
      <c r="AT41">
        <f t="array" ref="AT41">MAX(0,SUM(M11:O13*$AD$38:$AF$40))</f>
        <v>0</v>
      </c>
      <c r="AU41">
        <f t="array" ref="AU41">MAX(0,SUM(N11:P13*$AD$38:$AF$40))</f>
        <v>0</v>
      </c>
      <c r="AV41">
        <f t="array" ref="AV41">MAX(0,SUM(O11:Q13*$AD$38:$AF$40))</f>
        <v>0</v>
      </c>
      <c r="AW41">
        <f t="array" ref="AW41">MAX(0,SUM(P11:R13*$AD$38:$AF$40))</f>
        <v>0</v>
      </c>
      <c r="AX41">
        <f t="array" ref="AX41">MAX(0,SUM(Q11:S13*$AD$38:$AF$40))</f>
        <v>0</v>
      </c>
      <c r="AY41">
        <f t="array" ref="AY41">MAX(0,SUM(R11:T13*$AD$38:$AF$40))</f>
        <v>0.34901970624923762</v>
      </c>
      <c r="AZ41">
        <f t="array" ref="AZ41">MAX(0,SUM(S11:U13*$AD$38:$AF$40))</f>
        <v>1.5411765575408929</v>
      </c>
      <c r="BA41">
        <f t="array" ref="BA41">MAX(0,SUM(T11:V13*$AD$38:$AF$40))</f>
        <v>2.4784314632415749</v>
      </c>
      <c r="BB41">
        <f t="array" ref="BB41">MAX(0,SUM(U11:W13*$AD$38:$AF$40))</f>
        <v>1.1921569108962999</v>
      </c>
      <c r="BC41">
        <f t="array" ref="BC41">MAX(0,SUM(V11:X13*$AD$38:$AF$40))</f>
        <v>0</v>
      </c>
      <c r="BD41">
        <f t="array" ref="BD41">MAX(0,SUM(W11:Y13*$AD$38:$AF$40))</f>
        <v>0</v>
      </c>
      <c r="BE41">
        <f t="array" ref="BE41">MAX(0,SUM(X11:Z13*$AD$38:$AF$40))</f>
        <v>0</v>
      </c>
      <c r="BF41">
        <f t="array" ref="BF41">MAX(0,SUM(Y11:AA13*$AD$38:$AF$40))</f>
        <v>0</v>
      </c>
      <c r="BG41">
        <f t="array" ref="BG41">MAX(0,SUM(Z11:AB13*$AD$38:$AF$40))</f>
        <v>0</v>
      </c>
    </row>
    <row r="42" spans="1:59" x14ac:dyDescent="0.2">
      <c r="AH42">
        <f t="array" ref="AH42">MAX(0,SUM(A12:C14*$AD$38:$AF$40))</f>
        <v>0</v>
      </c>
      <c r="AI42">
        <f t="array" ref="AI42">MAX(0,SUM(B12:D14*$AD$38:$AF$40))</f>
        <v>0</v>
      </c>
      <c r="AJ42">
        <f t="array" ref="AJ42">MAX(0,SUM(C12:E14*$AD$38:$AF$40))</f>
        <v>0.16862744837999286</v>
      </c>
      <c r="AK42">
        <f t="array" ref="AK42">MAX(0,SUM(D12:F14*$AD$38:$AF$40))</f>
        <v>0.53725489974021801</v>
      </c>
      <c r="AL42">
        <f t="array" ref="AL42">MAX(0,SUM(E12:G14*$AD$38:$AF$40))</f>
        <v>8.6274512112140128E-2</v>
      </c>
      <c r="AM42">
        <f t="array" ref="AM42">MAX(0,SUM(F12:H14*$AD$38:$AF$40))</f>
        <v>0</v>
      </c>
      <c r="AN42">
        <f t="array" ref="AN42">MAX(0,SUM(G12:I14*$AD$38:$AF$40))</f>
        <v>0</v>
      </c>
      <c r="AO42">
        <f t="array" ref="AO42">MAX(0,SUM(H12:J14*$AD$38:$AF$40))</f>
        <v>0.23529416322708097</v>
      </c>
      <c r="AP42">
        <f t="array" ref="AP42">MAX(0,SUM(I12:K14*$AD$38:$AF$40))</f>
        <v>0.54117652773857106</v>
      </c>
      <c r="AQ42">
        <f t="array" ref="AQ42">MAX(0,SUM(J12:L14*$AD$38:$AF$40))</f>
        <v>0.30588236451149009</v>
      </c>
      <c r="AR42">
        <f t="array" ref="AR42">MAX(0,SUM(K12:M14*$AD$38:$AF$40))</f>
        <v>0</v>
      </c>
      <c r="AS42">
        <f t="array" ref="AS42">MAX(0,SUM(L12:N14*$AD$38:$AF$40))</f>
        <v>0</v>
      </c>
      <c r="AT42">
        <f t="array" ref="AT42">MAX(0,SUM(M12:O14*$AD$38:$AF$40))</f>
        <v>0</v>
      </c>
      <c r="AU42">
        <f t="array" ref="AU42">MAX(0,SUM(N12:P14*$AD$38:$AF$40))</f>
        <v>0</v>
      </c>
      <c r="AV42">
        <f t="array" ref="AV42">MAX(0,SUM(O12:Q14*$AD$38:$AF$40))</f>
        <v>0</v>
      </c>
      <c r="AW42">
        <f t="array" ref="AW42">MAX(0,SUM(P12:R14*$AD$38:$AF$40))</f>
        <v>0</v>
      </c>
      <c r="AX42">
        <f t="array" ref="AX42">MAX(0,SUM(Q12:S14*$AD$38:$AF$40))</f>
        <v>0</v>
      </c>
      <c r="AY42">
        <f t="array" ref="AY42">MAX(0,SUM(R12:T14*$AD$38:$AF$40))</f>
        <v>0</v>
      </c>
      <c r="AZ42">
        <f t="array" ref="AZ42">MAX(0,SUM(S12:U14*$AD$38:$AF$40))</f>
        <v>0.87843143939971979</v>
      </c>
      <c r="BA42">
        <f t="array" ref="BA42">MAX(0,SUM(T12:V14*$AD$38:$AF$40))</f>
        <v>2.733333468437193</v>
      </c>
      <c r="BB42">
        <f t="array" ref="BB42">MAX(0,SUM(U12:W14*$AD$38:$AF$40))</f>
        <v>2.109804034233091</v>
      </c>
      <c r="BC42">
        <f t="array" ref="BC42">MAX(0,SUM(V12:X14*$AD$38:$AF$40))</f>
        <v>0</v>
      </c>
      <c r="BD42">
        <f t="array" ref="BD42">MAX(0,SUM(W12:Y14*$AD$38:$AF$40))</f>
        <v>0</v>
      </c>
      <c r="BE42">
        <f t="array" ref="BE42">MAX(0,SUM(X12:Z14*$AD$38:$AF$40))</f>
        <v>0</v>
      </c>
      <c r="BF42">
        <f t="array" ref="BF42">MAX(0,SUM(Y12:AA14*$AD$38:$AF$40))</f>
        <v>0</v>
      </c>
      <c r="BG42">
        <f t="array" ref="BG42">MAX(0,SUM(Z12:AB14*$AD$38:$AF$40))</f>
        <v>0</v>
      </c>
    </row>
    <row r="43" spans="1:59" x14ac:dyDescent="0.2">
      <c r="AH43">
        <f t="array" ref="AH43">MAX(0,SUM(A13:C15*$AD$38:$AF$40))</f>
        <v>0</v>
      </c>
      <c r="AI43">
        <f t="array" ref="AI43">MAX(0,SUM(B13:D15*$AD$38:$AF$40))</f>
        <v>0</v>
      </c>
      <c r="AJ43">
        <f t="array" ref="AJ43">MAX(0,SUM(C13:E15*$AD$38:$AF$40))</f>
        <v>9.8039217293261899E-2</v>
      </c>
      <c r="AK43">
        <f t="array" ref="AK43">MAX(0,SUM(D13:F15*$AD$38:$AF$40))</f>
        <v>0.32156863808631803</v>
      </c>
      <c r="AL43">
        <f t="array" ref="AL43">MAX(0,SUM(E13:G15*$AD$38:$AF$40))</f>
        <v>5.0980396568775101E-2</v>
      </c>
      <c r="AM43">
        <f t="array" ref="AM43">MAX(0,SUM(F13:H15*$AD$38:$AF$40))</f>
        <v>0</v>
      </c>
      <c r="AN43">
        <f t="array" ref="AN43">MAX(0,SUM(G13:I15*$AD$38:$AF$40))</f>
        <v>0</v>
      </c>
      <c r="AO43">
        <f t="array" ref="AO43">MAX(0,SUM(H13:J15*$AD$38:$AF$40))</f>
        <v>0</v>
      </c>
      <c r="AP43">
        <f t="array" ref="AP43">MAX(0,SUM(I13:K15*$AD$38:$AF$40))</f>
        <v>0</v>
      </c>
      <c r="AQ43">
        <f t="array" ref="AQ43">MAX(0,SUM(J13:L15*$AD$38:$AF$40))</f>
        <v>0</v>
      </c>
      <c r="AR43">
        <f t="array" ref="AR43">MAX(0,SUM(K13:M15*$AD$38:$AF$40))</f>
        <v>0</v>
      </c>
      <c r="AS43">
        <f t="array" ref="AS43">MAX(0,SUM(L13:N15*$AD$38:$AF$40))</f>
        <v>0</v>
      </c>
      <c r="AT43">
        <f t="array" ref="AT43">MAX(0,SUM(M13:O15*$AD$38:$AF$40))</f>
        <v>0</v>
      </c>
      <c r="AU43">
        <f t="array" ref="AU43">MAX(0,SUM(N13:P15*$AD$38:$AF$40))</f>
        <v>0</v>
      </c>
      <c r="AV43">
        <f t="array" ref="AV43">MAX(0,SUM(O13:Q15*$AD$38:$AF$40))</f>
        <v>0</v>
      </c>
      <c r="AW43">
        <f t="array" ref="AW43">MAX(0,SUM(P13:R15*$AD$38:$AF$40))</f>
        <v>0</v>
      </c>
      <c r="AX43">
        <f t="array" ref="AX43">MAX(0,SUM(Q13:S15*$AD$38:$AF$40))</f>
        <v>0</v>
      </c>
      <c r="AY43">
        <f t="array" ref="AY43">MAX(0,SUM(R13:T15*$AD$38:$AF$40))</f>
        <v>0</v>
      </c>
      <c r="AZ43">
        <f t="array" ref="AZ43">MAX(0,SUM(S13:U15*$AD$38:$AF$40))</f>
        <v>0.70196080207824785</v>
      </c>
      <c r="BA43">
        <f t="array" ref="BA43">MAX(0,SUM(T13:V15*$AD$38:$AF$40))</f>
        <v>2.9882354736328107</v>
      </c>
      <c r="BB43">
        <f t="array" ref="BB43">MAX(0,SUM(U13:W15*$AD$38:$AF$40))</f>
        <v>2.2862746715545632</v>
      </c>
      <c r="BC43">
        <f t="array" ref="BC43">MAX(0,SUM(V13:X15*$AD$38:$AF$40))</f>
        <v>0</v>
      </c>
      <c r="BD43">
        <f t="array" ref="BD43">MAX(0,SUM(W13:Y15*$AD$38:$AF$40))</f>
        <v>0</v>
      </c>
      <c r="BE43">
        <f t="array" ref="BE43">MAX(0,SUM(X13:Z15*$AD$38:$AF$40))</f>
        <v>0</v>
      </c>
      <c r="BF43">
        <f t="array" ref="BF43">MAX(0,SUM(Y13:AA15*$AD$38:$AF$40))</f>
        <v>0</v>
      </c>
      <c r="BG43">
        <f t="array" ref="BG43">MAX(0,SUM(Z13:AB15*$AD$38:$AF$40))</f>
        <v>0</v>
      </c>
    </row>
    <row r="44" spans="1:59" x14ac:dyDescent="0.2">
      <c r="AH44">
        <f t="array" ref="AH44">MAX(0,SUM(A14:C16*$AD$38:$AF$40))</f>
        <v>0</v>
      </c>
      <c r="AI44">
        <f t="array" ref="AI44">MAX(0,SUM(B14:D16*$AD$38:$AF$40))</f>
        <v>0</v>
      </c>
      <c r="AJ44">
        <f t="array" ref="AJ44">MAX(0,SUM(C14:E16*$AD$38:$AF$40))</f>
        <v>0</v>
      </c>
      <c r="AK44">
        <f t="array" ref="AK44">MAX(0,SUM(D14:F16*$AD$38:$AF$40))</f>
        <v>0</v>
      </c>
      <c r="AL44">
        <f t="array" ref="AL44">MAX(0,SUM(E14:G16*$AD$38:$AF$40))</f>
        <v>0</v>
      </c>
      <c r="AM44">
        <f t="array" ref="AM44">MAX(0,SUM(F14:H16*$AD$38:$AF$40))</f>
        <v>0</v>
      </c>
      <c r="AN44">
        <f t="array" ref="AN44">MAX(0,SUM(G14:I16*$AD$38:$AF$40))</f>
        <v>0</v>
      </c>
      <c r="AO44">
        <f t="array" ref="AO44">MAX(0,SUM(H14:J16*$AD$38:$AF$40))</f>
        <v>0</v>
      </c>
      <c r="AP44">
        <f t="array" ref="AP44">MAX(0,SUM(I14:K16*$AD$38:$AF$40))</f>
        <v>0</v>
      </c>
      <c r="AQ44">
        <f t="array" ref="AQ44">MAX(0,SUM(J14:L16*$AD$38:$AF$40))</f>
        <v>0</v>
      </c>
      <c r="AR44">
        <f t="array" ref="AR44">MAX(0,SUM(K14:M16*$AD$38:$AF$40))</f>
        <v>0</v>
      </c>
      <c r="AS44">
        <f t="array" ref="AS44">MAX(0,SUM(L14:N16*$AD$38:$AF$40))</f>
        <v>7.8431397676468007E-2</v>
      </c>
      <c r="AT44">
        <f t="array" ref="AT44">MAX(0,SUM(M14:O16*$AD$38:$AF$40))</f>
        <v>0</v>
      </c>
      <c r="AU44">
        <f t="array" ref="AU44">MAX(0,SUM(N14:P16*$AD$38:$AF$40))</f>
        <v>6.274509429931599E-2</v>
      </c>
      <c r="AV44">
        <f t="array" ref="AV44">MAX(0,SUM(O14:Q16*$AD$38:$AF$40))</f>
        <v>0.46274513006210299</v>
      </c>
      <c r="AW44">
        <f t="array" ref="AW44">MAX(0,SUM(P14:R16*$AD$38:$AF$40))</f>
        <v>0</v>
      </c>
      <c r="AX44">
        <f t="array" ref="AX44">MAX(0,SUM(Q14:S16*$AD$38:$AF$40))</f>
        <v>0</v>
      </c>
      <c r="AY44">
        <f t="array" ref="AY44">MAX(0,SUM(R14:T16*$AD$38:$AF$40))</f>
        <v>0</v>
      </c>
      <c r="AZ44">
        <f t="array" ref="AZ44">MAX(0,SUM(S14:U16*$AD$38:$AF$40))</f>
        <v>0.23529410362243797</v>
      </c>
      <c r="BA44">
        <f t="array" ref="BA44">MAX(0,SUM(T14:V16*$AD$38:$AF$40))</f>
        <v>2.7882354557514177</v>
      </c>
      <c r="BB44">
        <f t="array" ref="BB44">MAX(0,SUM(U14:W16*$AD$38:$AF$40))</f>
        <v>2.7529413700103729</v>
      </c>
      <c r="BC44">
        <f t="array" ref="BC44">MAX(0,SUM(V14:X16*$AD$38:$AF$40))</f>
        <v>0.20000001788139299</v>
      </c>
      <c r="BD44">
        <f t="array" ref="BD44">MAX(0,SUM(W14:Y16*$AD$38:$AF$40))</f>
        <v>0</v>
      </c>
      <c r="BE44">
        <f t="array" ref="BE44">MAX(0,SUM(X14:Z16*$AD$38:$AF$40))</f>
        <v>0</v>
      </c>
      <c r="BF44">
        <f t="array" ref="BF44">MAX(0,SUM(Y14:AA16*$AD$38:$AF$40))</f>
        <v>0</v>
      </c>
      <c r="BG44">
        <f t="array" ref="BG44">MAX(0,SUM(Z14:AB16*$AD$38:$AF$40))</f>
        <v>0</v>
      </c>
    </row>
    <row r="45" spans="1:59" x14ac:dyDescent="0.2">
      <c r="AH45">
        <f t="array" ref="AH45">MAX(0,SUM(A15:C17*$AD$38:$AF$40))</f>
        <v>0</v>
      </c>
      <c r="AI45">
        <f t="array" ref="AI45">MAX(0,SUM(B15:D17*$AD$38:$AF$40))</f>
        <v>0</v>
      </c>
      <c r="AJ45">
        <f t="array" ref="AJ45">MAX(0,SUM(C15:E17*$AD$38:$AF$40))</f>
        <v>0</v>
      </c>
      <c r="AK45">
        <f t="array" ref="AK45">MAX(0,SUM(D15:F17*$AD$38:$AF$40))</f>
        <v>0</v>
      </c>
      <c r="AL45">
        <f t="array" ref="AL45">MAX(0,SUM(E15:G17*$AD$38:$AF$40))</f>
        <v>0</v>
      </c>
      <c r="AM45">
        <f t="array" ref="AM45">MAX(0,SUM(F15:H17*$AD$38:$AF$40))</f>
        <v>0</v>
      </c>
      <c r="AN45">
        <f t="array" ref="AN45">MAX(0,SUM(G15:I17*$AD$38:$AF$40))</f>
        <v>0</v>
      </c>
      <c r="AO45">
        <f t="array" ref="AO45">MAX(0,SUM(H15:J17*$AD$38:$AF$40))</f>
        <v>0</v>
      </c>
      <c r="AP45">
        <f t="array" ref="AP45">MAX(0,SUM(I15:K17*$AD$38:$AF$40))</f>
        <v>0</v>
      </c>
      <c r="AQ45">
        <f t="array" ref="AQ45">MAX(0,SUM(J15:L17*$AD$38:$AF$40))</f>
        <v>0</v>
      </c>
      <c r="AR45">
        <f t="array" ref="AR45">MAX(0,SUM(K15:M17*$AD$38:$AF$40))</f>
        <v>0</v>
      </c>
      <c r="AS45">
        <f t="array" ref="AS45">MAX(0,SUM(L15:N17*$AD$38:$AF$40))</f>
        <v>9.0196102857590166E-2</v>
      </c>
      <c r="AT45">
        <f t="array" ref="AT45">MAX(0,SUM(M15:O17*$AD$38:$AF$40))</f>
        <v>0</v>
      </c>
      <c r="AU45">
        <f t="array" ref="AU45">MAX(0,SUM(N15:P17*$AD$38:$AF$40))</f>
        <v>7.45097994804369E-2</v>
      </c>
      <c r="AV45">
        <f t="array" ref="AV45">MAX(0,SUM(O15:Q17*$AD$38:$AF$40))</f>
        <v>0.53725492954254084</v>
      </c>
      <c r="AW45">
        <f t="array" ref="AW45">MAX(0,SUM(P15:R17*$AD$38:$AF$40))</f>
        <v>0.12549024820327803</v>
      </c>
      <c r="AX45">
        <f t="array" ref="AX45">MAX(0,SUM(Q15:S17*$AD$38:$AF$40))</f>
        <v>0</v>
      </c>
      <c r="AY45">
        <f t="array" ref="AY45">MAX(0,SUM(R15:T17*$AD$38:$AF$40))</f>
        <v>0</v>
      </c>
      <c r="AZ45">
        <f t="array" ref="AZ45">MAX(0,SUM(S15:U17*$AD$38:$AF$40))</f>
        <v>0.23529410362243797</v>
      </c>
      <c r="BA45">
        <f t="array" ref="BA45">MAX(0,SUM(T15:V17*$AD$38:$AF$40))</f>
        <v>1.8470589220523828</v>
      </c>
      <c r="BB45">
        <f t="array" ref="BB45">MAX(0,SUM(U15:W17*$AD$38:$AF$40))</f>
        <v>2.7529413700103729</v>
      </c>
      <c r="BC45">
        <f t="array" ref="BC45">MAX(0,SUM(V15:X17*$AD$38:$AF$40))</f>
        <v>1.141176551580428</v>
      </c>
      <c r="BD45">
        <f t="array" ref="BD45">MAX(0,SUM(W15:Y17*$AD$38:$AF$40))</f>
        <v>0</v>
      </c>
      <c r="BE45">
        <f t="array" ref="BE45">MAX(0,SUM(X15:Z17*$AD$38:$AF$40))</f>
        <v>0</v>
      </c>
      <c r="BF45">
        <f t="array" ref="BF45">MAX(0,SUM(Y15:AA17*$AD$38:$AF$40))</f>
        <v>0</v>
      </c>
      <c r="BG45">
        <f t="array" ref="BG45">MAX(0,SUM(Z15:AB17*$AD$38:$AF$40))</f>
        <v>0</v>
      </c>
    </row>
    <row r="46" spans="1:59" x14ac:dyDescent="0.2">
      <c r="AH46">
        <f t="array" ref="AH46">MAX(0,SUM(A16:C18*$AD$38:$AF$40))</f>
        <v>0</v>
      </c>
      <c r="AI46">
        <f t="array" ref="AI46">MAX(0,SUM(B16:D18*$AD$38:$AF$40))</f>
        <v>0</v>
      </c>
      <c r="AJ46">
        <f t="array" ref="AJ46">MAX(0,SUM(C16:E18*$AD$38:$AF$40))</f>
        <v>0</v>
      </c>
      <c r="AK46">
        <f t="array" ref="AK46">MAX(0,SUM(D16:F18*$AD$38:$AF$40))</f>
        <v>0</v>
      </c>
      <c r="AL46">
        <f t="array" ref="AL46">MAX(0,SUM(E16:G18*$AD$38:$AF$40))</f>
        <v>0</v>
      </c>
      <c r="AM46">
        <f t="array" ref="AM46">MAX(0,SUM(F16:H18*$AD$38:$AF$40))</f>
        <v>0</v>
      </c>
      <c r="AN46">
        <f t="array" ref="AN46">MAX(0,SUM(G16:I18*$AD$38:$AF$40))</f>
        <v>0</v>
      </c>
      <c r="AO46">
        <f t="array" ref="AO46">MAX(0,SUM(H16:J18*$AD$38:$AF$40))</f>
        <v>0</v>
      </c>
      <c r="AP46">
        <f t="array" ref="AP46">MAX(0,SUM(I16:K18*$AD$38:$AF$40))</f>
        <v>0</v>
      </c>
      <c r="AQ46">
        <f t="array" ref="AQ46">MAX(0,SUM(J16:L18*$AD$38:$AF$40))</f>
        <v>0</v>
      </c>
      <c r="AR46">
        <f t="array" ref="AR46">MAX(0,SUM(K16:M18*$AD$38:$AF$40))</f>
        <v>0</v>
      </c>
      <c r="AS46">
        <f t="array" ref="AS46">MAX(0,SUM(L16:N18*$AD$38:$AF$40))</f>
        <v>9.0196102857590277E-2</v>
      </c>
      <c r="AT46">
        <f t="array" ref="AT46">MAX(0,SUM(M16:O18*$AD$38:$AF$40))</f>
        <v>0</v>
      </c>
      <c r="AU46">
        <f t="array" ref="AU46">MAX(0,SUM(N16:P18*$AD$38:$AF$40))</f>
        <v>7.4509799480437011E-2</v>
      </c>
      <c r="AV46">
        <f t="array" ref="AV46">MAX(0,SUM(O16:Q18*$AD$38:$AF$40))</f>
        <v>0.53725492954254073</v>
      </c>
      <c r="AW46">
        <f t="array" ref="AW46">MAX(0,SUM(P16:R18*$AD$38:$AF$40))</f>
        <v>0.454902023077011</v>
      </c>
      <c r="AX46">
        <f t="array" ref="AX46">MAX(0,SUM(Q16:S18*$AD$38:$AF$40))</f>
        <v>0</v>
      </c>
      <c r="AY46">
        <f t="array" ref="AY46">MAX(0,SUM(R16:T18*$AD$38:$AF$40))</f>
        <v>0</v>
      </c>
      <c r="AZ46">
        <f t="array" ref="AZ46">MAX(0,SUM(S16:U18*$AD$38:$AF$40))</f>
        <v>0.23529410362243797</v>
      </c>
      <c r="BA46">
        <f t="array" ref="BA46">MAX(0,SUM(T16:V18*$AD$38:$AF$40))</f>
        <v>1.290196150541306</v>
      </c>
      <c r="BB46">
        <f t="array" ref="BB46">MAX(0,SUM(U16:W18*$AD$38:$AF$40))</f>
        <v>2.7529413700103729</v>
      </c>
      <c r="BC46">
        <f t="array" ref="BC46">MAX(0,SUM(V16:X18*$AD$38:$AF$40))</f>
        <v>1.698039323091505</v>
      </c>
      <c r="BD46">
        <f t="array" ref="BD46">MAX(0,SUM(W16:Y18*$AD$38:$AF$40))</f>
        <v>0</v>
      </c>
      <c r="BE46">
        <f t="array" ref="BE46">MAX(0,SUM(X16:Z18*$AD$38:$AF$40))</f>
        <v>0</v>
      </c>
      <c r="BF46">
        <f t="array" ref="BF46">MAX(0,SUM(Y16:AA18*$AD$38:$AF$40))</f>
        <v>0</v>
      </c>
      <c r="BG46">
        <f t="array" ref="BG46">MAX(0,SUM(Z16:AB18*$AD$38:$AF$40))</f>
        <v>0</v>
      </c>
    </row>
    <row r="47" spans="1:59" x14ac:dyDescent="0.2">
      <c r="AH47">
        <f t="array" ref="AH47">MAX(0,SUM(A17:C19*$AD$38:$AF$40))</f>
        <v>0</v>
      </c>
      <c r="AI47">
        <f t="array" ref="AI47">MAX(0,SUM(B17:D19*$AD$38:$AF$40))</f>
        <v>0</v>
      </c>
      <c r="AJ47">
        <f t="array" ref="AJ47">MAX(0,SUM(C17:E19*$AD$38:$AF$40))</f>
        <v>0</v>
      </c>
      <c r="AK47">
        <f t="array" ref="AK47">MAX(0,SUM(D17:F19*$AD$38:$AF$40))</f>
        <v>0</v>
      </c>
      <c r="AL47">
        <f t="array" ref="AL47">MAX(0,SUM(E17:G19*$AD$38:$AF$40))</f>
        <v>0</v>
      </c>
      <c r="AM47">
        <f t="array" ref="AM47">MAX(0,SUM(F17:H19*$AD$38:$AF$40))</f>
        <v>0</v>
      </c>
      <c r="AN47">
        <f t="array" ref="AN47">MAX(0,SUM(G17:I19*$AD$38:$AF$40))</f>
        <v>0</v>
      </c>
      <c r="AO47">
        <f t="array" ref="AO47">MAX(0,SUM(H17:J19*$AD$38:$AF$40))</f>
        <v>0.23529416322708097</v>
      </c>
      <c r="AP47">
        <f t="array" ref="AP47">MAX(0,SUM(I17:K19*$AD$38:$AF$40))</f>
        <v>0.54117652773857106</v>
      </c>
      <c r="AQ47">
        <f t="array" ref="AQ47">MAX(0,SUM(J17:L19*$AD$38:$AF$40))</f>
        <v>0.2431372702121741</v>
      </c>
      <c r="AR47">
        <f t="array" ref="AR47">MAX(0,SUM(K17:M19*$AD$38:$AF$40))</f>
        <v>0</v>
      </c>
      <c r="AS47">
        <f t="array" ref="AS47">MAX(0,SUM(L17:N19*$AD$38:$AF$40))</f>
        <v>1.1764705181121909E-2</v>
      </c>
      <c r="AT47">
        <f t="array" ref="AT47">MAX(0,SUM(M17:O19*$AD$38:$AF$40))</f>
        <v>0</v>
      </c>
      <c r="AU47">
        <f t="array" ref="AU47">MAX(0,SUM(N17:P19*$AD$38:$AF$40))</f>
        <v>0</v>
      </c>
      <c r="AV47">
        <f t="array" ref="AV47">MAX(0,SUM(O17:Q19*$AD$38:$AF$40))</f>
        <v>0</v>
      </c>
      <c r="AW47">
        <f t="array" ref="AW47">MAX(0,SUM(P17:R19*$AD$38:$AF$40))</f>
        <v>0</v>
      </c>
      <c r="AX47">
        <f t="array" ref="AX47">MAX(0,SUM(Q17:S19*$AD$38:$AF$40))</f>
        <v>0</v>
      </c>
      <c r="AY47">
        <f t="array" ref="AY47">MAX(0,SUM(R17:T19*$AD$38:$AF$40))</f>
        <v>0</v>
      </c>
      <c r="AZ47">
        <f t="array" ref="AZ47">MAX(0,SUM(S17:U19*$AD$38:$AF$40))</f>
        <v>0.23529410362243797</v>
      </c>
      <c r="BA47">
        <f t="array" ref="BA47">MAX(0,SUM(T17:V19*$AD$38:$AF$40))</f>
        <v>1.0313726067543039</v>
      </c>
      <c r="BB47">
        <f t="array" ref="BB47">MAX(0,SUM(U17:W19*$AD$38:$AF$40))</f>
        <v>2.7529413700103729</v>
      </c>
      <c r="BC47">
        <f t="array" ref="BC47">MAX(0,SUM(V17:X19*$AD$38:$AF$40))</f>
        <v>1.9568628668785069</v>
      </c>
      <c r="BD47">
        <f t="array" ref="BD47">MAX(0,SUM(W17:Y19*$AD$38:$AF$40))</f>
        <v>0</v>
      </c>
      <c r="BE47">
        <f t="array" ref="BE47">MAX(0,SUM(X17:Z19*$AD$38:$AF$40))</f>
        <v>0</v>
      </c>
      <c r="BF47">
        <f t="array" ref="BF47">MAX(0,SUM(Y17:AA19*$AD$38:$AF$40))</f>
        <v>0</v>
      </c>
      <c r="BG47">
        <f t="array" ref="BG47">MAX(0,SUM(Z17:AB19*$AD$38:$AF$40))</f>
        <v>0</v>
      </c>
    </row>
    <row r="48" spans="1:59" x14ac:dyDescent="0.2">
      <c r="AH48">
        <f t="array" ref="AH48">MAX(0,SUM(A18:C20*$AD$38:$AF$40))</f>
        <v>0</v>
      </c>
      <c r="AI48">
        <f t="array" ref="AI48">MAX(0,SUM(B18:D20*$AD$38:$AF$40))</f>
        <v>0</v>
      </c>
      <c r="AJ48">
        <f t="array" ref="AJ48">MAX(0,SUM(C18:E20*$AD$38:$AF$40))</f>
        <v>0</v>
      </c>
      <c r="AK48">
        <f t="array" ref="AK48">MAX(0,SUM(D18:F20*$AD$38:$AF$40))</f>
        <v>0.52549019455909596</v>
      </c>
      <c r="AL48">
        <f t="array" ref="AL48">MAX(0,SUM(E18:G20*$AD$38:$AF$40))</f>
        <v>8.6274512112140128E-2</v>
      </c>
      <c r="AM48">
        <f t="array" ref="AM48">MAX(0,SUM(F18:H20*$AD$38:$AF$40))</f>
        <v>0</v>
      </c>
      <c r="AN48">
        <f t="array" ref="AN48">MAX(0,SUM(G18:I20*$AD$38:$AF$40))</f>
        <v>0</v>
      </c>
      <c r="AO48">
        <f t="array" ref="AO48">MAX(0,SUM(H18:J20*$AD$38:$AF$40))</f>
        <v>0.23529416322708097</v>
      </c>
      <c r="AP48">
        <f t="array" ref="AP48">MAX(0,SUM(I18:K20*$AD$38:$AF$40))</f>
        <v>0.54117652773857106</v>
      </c>
      <c r="AQ48">
        <f t="array" ref="AQ48">MAX(0,SUM(J18:L20*$AD$38:$AF$40))</f>
        <v>0.30588236451149009</v>
      </c>
      <c r="AR48">
        <f t="array" ref="AR48">MAX(0,SUM(K18:M20*$AD$38:$AF$40))</f>
        <v>0</v>
      </c>
      <c r="AS48">
        <f t="array" ref="AS48">MAX(0,SUM(L18:N20*$AD$38:$AF$40))</f>
        <v>0</v>
      </c>
      <c r="AT48">
        <f t="array" ref="AT48">MAX(0,SUM(M18:O20*$AD$38:$AF$40))</f>
        <v>0</v>
      </c>
      <c r="AU48">
        <f t="array" ref="AU48">MAX(0,SUM(N18:P20*$AD$38:$AF$40))</f>
        <v>0</v>
      </c>
      <c r="AV48">
        <f t="array" ref="AV48">MAX(0,SUM(O18:Q20*$AD$38:$AF$40))</f>
        <v>0</v>
      </c>
      <c r="AW48">
        <f t="array" ref="AW48">MAX(0,SUM(P18:R20*$AD$38:$AF$40))</f>
        <v>0</v>
      </c>
      <c r="AX48">
        <f t="array" ref="AX48">MAX(0,SUM(Q18:S20*$AD$38:$AF$40))</f>
        <v>0</v>
      </c>
      <c r="AY48">
        <f t="array" ref="AY48">MAX(0,SUM(R18:T20*$AD$38:$AF$40))</f>
        <v>0</v>
      </c>
      <c r="AZ48">
        <f t="array" ref="AZ48">MAX(0,SUM(S18:U20*$AD$38:$AF$40))</f>
        <v>0.23529410362243797</v>
      </c>
      <c r="BA48">
        <f t="array" ref="BA48">MAX(0,SUM(T18:V20*$AD$38:$AF$40))</f>
        <v>1.8117648214101798</v>
      </c>
      <c r="BB48">
        <f t="array" ref="BB48">MAX(0,SUM(U18:W20*$AD$38:$AF$40))</f>
        <v>2.7529413700103729</v>
      </c>
      <c r="BC48">
        <f t="array" ref="BC48">MAX(0,SUM(V18:X20*$AD$38:$AF$40))</f>
        <v>1.1764706522226311</v>
      </c>
      <c r="BD48">
        <f t="array" ref="BD48">MAX(0,SUM(W18:Y20*$AD$38:$AF$40))</f>
        <v>0</v>
      </c>
      <c r="BE48">
        <f t="array" ref="BE48">MAX(0,SUM(X18:Z20*$AD$38:$AF$40))</f>
        <v>0</v>
      </c>
      <c r="BF48">
        <f t="array" ref="BF48">MAX(0,SUM(Y18:AA20*$AD$38:$AF$40))</f>
        <v>0</v>
      </c>
      <c r="BG48">
        <f t="array" ref="BG48">MAX(0,SUM(Z18:AB20*$AD$38:$AF$40))</f>
        <v>0</v>
      </c>
    </row>
    <row r="49" spans="34:59" x14ac:dyDescent="0.2">
      <c r="AH49">
        <f t="array" ref="AH49">MAX(0,SUM(A19:C21*$AD$38:$AF$40))</f>
        <v>0</v>
      </c>
      <c r="AI49">
        <f t="array" ref="AI49">MAX(0,SUM(B19:D21*$AD$38:$AF$40))</f>
        <v>0</v>
      </c>
      <c r="AJ49">
        <f t="array" ref="AJ49">MAX(0,SUM(C19:E21*$AD$38:$AF$40))</f>
        <v>0.16862744837999286</v>
      </c>
      <c r="AK49">
        <f t="array" ref="AK49">MAX(0,SUM(D19:F21*$AD$38:$AF$40))</f>
        <v>0.53725489974021801</v>
      </c>
      <c r="AL49">
        <f t="array" ref="AL49">MAX(0,SUM(E19:G21*$AD$38:$AF$40))</f>
        <v>8.6274512112140128E-2</v>
      </c>
      <c r="AM49">
        <f t="array" ref="AM49">MAX(0,SUM(F19:H21*$AD$38:$AF$40))</f>
        <v>0</v>
      </c>
      <c r="AN49">
        <f t="array" ref="AN49">MAX(0,SUM(G19:I21*$AD$38:$AF$40))</f>
        <v>0</v>
      </c>
      <c r="AO49">
        <f t="array" ref="AO49">MAX(0,SUM(H19:J21*$AD$38:$AF$40))</f>
        <v>0.23529416322708097</v>
      </c>
      <c r="AP49">
        <f t="array" ref="AP49">MAX(0,SUM(I19:K21*$AD$38:$AF$40))</f>
        <v>0.54117652773857106</v>
      </c>
      <c r="AQ49">
        <f t="array" ref="AQ49">MAX(0,SUM(J19:L21*$AD$38:$AF$40))</f>
        <v>0.30588236451149009</v>
      </c>
      <c r="AR49">
        <f t="array" ref="AR49">MAX(0,SUM(K19:M21*$AD$38:$AF$40))</f>
        <v>0</v>
      </c>
      <c r="AS49">
        <f t="array" ref="AS49">MAX(0,SUM(L19:N21*$AD$38:$AF$40))</f>
        <v>0</v>
      </c>
      <c r="AT49">
        <f t="array" ref="AT49">MAX(0,SUM(M19:O21*$AD$38:$AF$40))</f>
        <v>0</v>
      </c>
      <c r="AU49">
        <f t="array" ref="AU49">MAX(0,SUM(N19:P21*$AD$38:$AF$40))</f>
        <v>0</v>
      </c>
      <c r="AV49">
        <f t="array" ref="AV49">MAX(0,SUM(O19:Q21*$AD$38:$AF$40))</f>
        <v>0</v>
      </c>
      <c r="AW49">
        <f t="array" ref="AW49">MAX(0,SUM(P19:R21*$AD$38:$AF$40))</f>
        <v>0</v>
      </c>
      <c r="AX49">
        <f t="array" ref="AX49">MAX(0,SUM(Q19:S21*$AD$38:$AF$40))</f>
        <v>0</v>
      </c>
      <c r="AY49">
        <f t="array" ref="AY49">MAX(0,SUM(R19:T21*$AD$38:$AF$40))</f>
        <v>0</v>
      </c>
      <c r="AZ49">
        <f t="array" ref="AZ49">MAX(0,SUM(S19:U21*$AD$38:$AF$40))</f>
        <v>0.23529410362243797</v>
      </c>
      <c r="BA49">
        <f t="array" ref="BA49">MAX(0,SUM(T19:V21*$AD$38:$AF$40))</f>
        <v>2.368627592921257</v>
      </c>
      <c r="BB49">
        <f t="array" ref="BB49">MAX(0,SUM(U19:W21*$AD$38:$AF$40))</f>
        <v>2.7529413700103729</v>
      </c>
      <c r="BC49">
        <f t="array" ref="BC49">MAX(0,SUM(V19:X21*$AD$38:$AF$40))</f>
        <v>0.61960788071155404</v>
      </c>
      <c r="BD49">
        <f t="array" ref="BD49">MAX(0,SUM(W19:Y21*$AD$38:$AF$40))</f>
        <v>0</v>
      </c>
      <c r="BE49">
        <f t="array" ref="BE49">MAX(0,SUM(X19:Z21*$AD$38:$AF$40))</f>
        <v>0</v>
      </c>
      <c r="BF49">
        <f t="array" ref="BF49">MAX(0,SUM(Y19:AA21*$AD$38:$AF$40))</f>
        <v>0</v>
      </c>
      <c r="BG49">
        <f t="array" ref="BG49">MAX(0,SUM(Z19:AB21*$AD$38:$AF$40))</f>
        <v>0</v>
      </c>
    </row>
    <row r="50" spans="34:59" x14ac:dyDescent="0.2">
      <c r="AH50">
        <f t="array" ref="AH50">MAX(0,SUM(A20:C22*$AD$38:$AF$40))</f>
        <v>0</v>
      </c>
      <c r="AI50">
        <f t="array" ref="AI50">MAX(0,SUM(B20:D22*$AD$38:$AF$40))</f>
        <v>0</v>
      </c>
      <c r="AJ50">
        <f t="array" ref="AJ50">MAX(0,SUM(C20:E22*$AD$38:$AF$40))</f>
        <v>9.8039217293261899E-2</v>
      </c>
      <c r="AK50">
        <f t="array" ref="AK50">MAX(0,SUM(D20:F22*$AD$38:$AF$40))</f>
        <v>0.32156863808631803</v>
      </c>
      <c r="AL50">
        <f t="array" ref="AL50">MAX(0,SUM(E20:G22*$AD$38:$AF$40))</f>
        <v>5.0980396568775101E-2</v>
      </c>
      <c r="AM50">
        <f t="array" ref="AM50">MAX(0,SUM(F20:H22*$AD$38:$AF$40))</f>
        <v>0</v>
      </c>
      <c r="AN50">
        <f t="array" ref="AN50">MAX(0,SUM(G20:I22*$AD$38:$AF$40))</f>
        <v>0</v>
      </c>
      <c r="AO50">
        <f t="array" ref="AO50">MAX(0,SUM(H20:J22*$AD$38:$AF$40))</f>
        <v>0</v>
      </c>
      <c r="AP50">
        <f t="array" ref="AP50">MAX(0,SUM(I20:K22*$AD$38:$AF$40))</f>
        <v>0</v>
      </c>
      <c r="AQ50">
        <f t="array" ref="AQ50">MAX(0,SUM(J20:L22*$AD$38:$AF$40))</f>
        <v>0</v>
      </c>
      <c r="AR50">
        <f t="array" ref="AR50">MAX(0,SUM(K20:M22*$AD$38:$AF$40))</f>
        <v>0</v>
      </c>
      <c r="AS50">
        <f t="array" ref="AS50">MAX(0,SUM(L20:N22*$AD$38:$AF$40))</f>
        <v>0</v>
      </c>
      <c r="AT50">
        <f t="array" ref="AT50">MAX(0,SUM(M20:O22*$AD$38:$AF$40))</f>
        <v>0</v>
      </c>
      <c r="AU50">
        <f t="array" ref="AU50">MAX(0,SUM(N20:P22*$AD$38:$AF$40))</f>
        <v>0</v>
      </c>
      <c r="AV50">
        <f t="array" ref="AV50">MAX(0,SUM(O20:Q22*$AD$38:$AF$40))</f>
        <v>0</v>
      </c>
      <c r="AW50">
        <f t="array" ref="AW50">MAX(0,SUM(P20:R22*$AD$38:$AF$40))</f>
        <v>0</v>
      </c>
      <c r="AX50">
        <f t="array" ref="AX50">MAX(0,SUM(Q20:S22*$AD$38:$AF$40))</f>
        <v>0</v>
      </c>
      <c r="AY50">
        <f t="array" ref="AY50">MAX(0,SUM(R20:T22*$AD$38:$AF$40))</f>
        <v>0</v>
      </c>
      <c r="AZ50">
        <f t="array" ref="AZ50">MAX(0,SUM(S20:U22*$AD$38:$AF$40))</f>
        <v>0.23529410362243797</v>
      </c>
      <c r="BA50">
        <f t="array" ref="BA50">MAX(0,SUM(T20:V22*$AD$38:$AF$40))</f>
        <v>2.8274511545896517</v>
      </c>
      <c r="BB50">
        <f t="array" ref="BB50">MAX(0,SUM(U20:W22*$AD$38:$AF$40))</f>
        <v>2.7529413700103729</v>
      </c>
      <c r="BC50">
        <f t="array" ref="BC50">MAX(0,SUM(V20:X22*$AD$38:$AF$40))</f>
        <v>0.16078431904315901</v>
      </c>
      <c r="BD50">
        <f t="array" ref="BD50">MAX(0,SUM(W20:Y22*$AD$38:$AF$40))</f>
        <v>0</v>
      </c>
      <c r="BE50">
        <f t="array" ref="BE50">MAX(0,SUM(X20:Z22*$AD$38:$AF$40))</f>
        <v>0</v>
      </c>
      <c r="BF50">
        <f t="array" ref="BF50">MAX(0,SUM(Y20:AA22*$AD$38:$AF$40))</f>
        <v>0</v>
      </c>
      <c r="BG50">
        <f t="array" ref="BG50">MAX(0,SUM(Z20:AB22*$AD$38:$AF$40))</f>
        <v>0</v>
      </c>
    </row>
    <row r="51" spans="34:59" x14ac:dyDescent="0.2">
      <c r="AH51">
        <f t="array" ref="AH51">MAX(0,SUM(A21:C23*$AD$38:$AF$40))</f>
        <v>0</v>
      </c>
      <c r="AI51">
        <f t="array" ref="AI51">MAX(0,SUM(B21:D23*$AD$38:$AF$40))</f>
        <v>0</v>
      </c>
      <c r="AJ51">
        <f t="array" ref="AJ51">MAX(0,SUM(C21:E23*$AD$38:$AF$40))</f>
        <v>0</v>
      </c>
      <c r="AK51">
        <f t="array" ref="AK51">MAX(0,SUM(D21:F23*$AD$38:$AF$40))</f>
        <v>0</v>
      </c>
      <c r="AL51">
        <f t="array" ref="AL51">MAX(0,SUM(E21:G23*$AD$38:$AF$40))</f>
        <v>0</v>
      </c>
      <c r="AM51">
        <f t="array" ref="AM51">MAX(0,SUM(F21:H23*$AD$38:$AF$40))</f>
        <v>0</v>
      </c>
      <c r="AN51">
        <f t="array" ref="AN51">MAX(0,SUM(G21:I23*$AD$38:$AF$40))</f>
        <v>0</v>
      </c>
      <c r="AO51">
        <f t="array" ref="AO51">MAX(0,SUM(H21:J23*$AD$38:$AF$40))</f>
        <v>0</v>
      </c>
      <c r="AP51">
        <f t="array" ref="AP51">MAX(0,SUM(I21:K23*$AD$38:$AF$40))</f>
        <v>0</v>
      </c>
      <c r="AQ51">
        <f t="array" ref="AQ51">MAX(0,SUM(J21:L23*$AD$38:$AF$40))</f>
        <v>0</v>
      </c>
      <c r="AR51">
        <f t="array" ref="AR51">MAX(0,SUM(K21:M23*$AD$38:$AF$40))</f>
        <v>0</v>
      </c>
      <c r="AS51">
        <f t="array" ref="AS51">MAX(0,SUM(L21:N23*$AD$38:$AF$40))</f>
        <v>0</v>
      </c>
      <c r="AT51">
        <f t="array" ref="AT51">MAX(0,SUM(M21:O23*$AD$38:$AF$40))</f>
        <v>0</v>
      </c>
      <c r="AU51">
        <f t="array" ref="AU51">MAX(0,SUM(N21:P23*$AD$38:$AF$40))</f>
        <v>0</v>
      </c>
      <c r="AV51">
        <f t="array" ref="AV51">MAX(0,SUM(O21:Q23*$AD$38:$AF$40))</f>
        <v>0</v>
      </c>
      <c r="AW51">
        <f t="array" ref="AW51">MAX(0,SUM(P21:R23*$AD$38:$AF$40))</f>
        <v>0</v>
      </c>
      <c r="AX51">
        <f t="array" ref="AX51">MAX(0,SUM(Q21:S23*$AD$38:$AF$40))</f>
        <v>0</v>
      </c>
      <c r="AY51">
        <f t="array" ref="AY51">MAX(0,SUM(R21:T23*$AD$38:$AF$40))</f>
        <v>0</v>
      </c>
      <c r="AZ51">
        <f t="array" ref="AZ51">MAX(0,SUM(S21:U23*$AD$38:$AF$40))</f>
        <v>0.23529410362243797</v>
      </c>
      <c r="BA51">
        <f t="array" ref="BA51">MAX(0,SUM(T21:V23*$AD$38:$AF$40))</f>
        <v>2.9882354736328107</v>
      </c>
      <c r="BB51">
        <f t="array" ref="BB51">MAX(0,SUM(U21:W23*$AD$38:$AF$40))</f>
        <v>2.7529413700103729</v>
      </c>
      <c r="BC51">
        <f t="array" ref="BC51">MAX(0,SUM(V21:X23*$AD$38:$AF$40))</f>
        <v>0</v>
      </c>
      <c r="BD51">
        <f t="array" ref="BD51">MAX(0,SUM(W21:Y23*$AD$38:$AF$40))</f>
        <v>0</v>
      </c>
      <c r="BE51">
        <f t="array" ref="BE51">MAX(0,SUM(X21:Z23*$AD$38:$AF$40))</f>
        <v>0</v>
      </c>
      <c r="BF51">
        <f t="array" ref="BF51">MAX(0,SUM(Y21:AA23*$AD$38:$AF$40))</f>
        <v>0</v>
      </c>
      <c r="BG51">
        <f t="array" ref="BG51">MAX(0,SUM(Z21:AB23*$AD$38:$AF$40))</f>
        <v>0</v>
      </c>
    </row>
    <row r="52" spans="34:59" x14ac:dyDescent="0.2">
      <c r="AH52">
        <f t="array" ref="AH52">MAX(0,SUM(A22:C24*$AD$38:$AF$40))</f>
        <v>0</v>
      </c>
      <c r="AI52">
        <f t="array" ref="AI52">MAX(0,SUM(B22:D24*$AD$38:$AF$40))</f>
        <v>0</v>
      </c>
      <c r="AJ52">
        <f t="array" ref="AJ52">MAX(0,SUM(C22:E24*$AD$38:$AF$40))</f>
        <v>0</v>
      </c>
      <c r="AK52">
        <f t="array" ref="AK52">MAX(0,SUM(D22:F24*$AD$38:$AF$40))</f>
        <v>0</v>
      </c>
      <c r="AL52">
        <f t="array" ref="AL52">MAX(0,SUM(E22:G24*$AD$38:$AF$40))</f>
        <v>0</v>
      </c>
      <c r="AM52">
        <f t="array" ref="AM52">MAX(0,SUM(F22:H24*$AD$38:$AF$40))</f>
        <v>0</v>
      </c>
      <c r="AN52">
        <f t="array" ref="AN52">MAX(0,SUM(G22:I24*$AD$38:$AF$40))</f>
        <v>0</v>
      </c>
      <c r="AO52">
        <f t="array" ref="AO52">MAX(0,SUM(H22:J24*$AD$38:$AF$40))</f>
        <v>0</v>
      </c>
      <c r="AP52">
        <f t="array" ref="AP52">MAX(0,SUM(I22:K24*$AD$38:$AF$40))</f>
        <v>0</v>
      </c>
      <c r="AQ52">
        <f t="array" ref="AQ52">MAX(0,SUM(J22:L24*$AD$38:$AF$40))</f>
        <v>0</v>
      </c>
      <c r="AR52">
        <f t="array" ref="AR52">MAX(0,SUM(K22:M24*$AD$38:$AF$40))</f>
        <v>0</v>
      </c>
      <c r="AS52">
        <f t="array" ref="AS52">MAX(0,SUM(L22:N24*$AD$38:$AF$40))</f>
        <v>7.8431397676468007E-2</v>
      </c>
      <c r="AT52">
        <f t="array" ref="AT52">MAX(0,SUM(M22:O24*$AD$38:$AF$40))</f>
        <v>0</v>
      </c>
      <c r="AU52">
        <f t="array" ref="AU52">MAX(0,SUM(N22:P24*$AD$38:$AF$40))</f>
        <v>6.274509429931599E-2</v>
      </c>
      <c r="AV52">
        <f t="array" ref="AV52">MAX(0,SUM(O22:Q24*$AD$38:$AF$40))</f>
        <v>0.46274513006210299</v>
      </c>
      <c r="AW52">
        <f t="array" ref="AW52">MAX(0,SUM(P22:R24*$AD$38:$AF$40))</f>
        <v>0</v>
      </c>
      <c r="AX52">
        <f t="array" ref="AX52">MAX(0,SUM(Q22:S24*$AD$38:$AF$40))</f>
        <v>0</v>
      </c>
      <c r="AY52">
        <f t="array" ref="AY52">MAX(0,SUM(R22:T24*$AD$38:$AF$40))</f>
        <v>0</v>
      </c>
      <c r="AZ52">
        <f t="array" ref="AZ52">MAX(0,SUM(S22:U24*$AD$38:$AF$40))</f>
        <v>0.23529410362243797</v>
      </c>
      <c r="BA52">
        <f t="array" ref="BA52">MAX(0,SUM(T22:V24*$AD$38:$AF$40))</f>
        <v>2.9882354736328107</v>
      </c>
      <c r="BB52">
        <f t="array" ref="BB52">MAX(0,SUM(U22:W24*$AD$38:$AF$40))</f>
        <v>2.7529413700103729</v>
      </c>
      <c r="BC52">
        <f t="array" ref="BC52">MAX(0,SUM(V22:X24*$AD$38:$AF$40))</f>
        <v>0</v>
      </c>
      <c r="BD52">
        <f t="array" ref="BD52">MAX(0,SUM(W22:Y24*$AD$38:$AF$40))</f>
        <v>0</v>
      </c>
      <c r="BE52">
        <f t="array" ref="BE52">MAX(0,SUM(X22:Z24*$AD$38:$AF$40))</f>
        <v>0</v>
      </c>
      <c r="BF52">
        <f t="array" ref="BF52">MAX(0,SUM(Y22:AA24*$AD$38:$AF$40))</f>
        <v>0</v>
      </c>
      <c r="BG52">
        <f t="array" ref="BG52">MAX(0,SUM(Z22:AB24*$AD$38:$AF$40))</f>
        <v>0</v>
      </c>
    </row>
    <row r="53" spans="34:59" x14ac:dyDescent="0.2">
      <c r="AH53">
        <f t="array" ref="AH53">MAX(0,SUM(A23:C25*$AD$38:$AF$40))</f>
        <v>0</v>
      </c>
      <c r="AI53">
        <f t="array" ref="AI53">MAX(0,SUM(B23:D25*$AD$38:$AF$40))</f>
        <v>0</v>
      </c>
      <c r="AJ53">
        <f t="array" ref="AJ53">MAX(0,SUM(C23:E25*$AD$38:$AF$40))</f>
        <v>0</v>
      </c>
      <c r="AK53">
        <f t="array" ref="AK53">MAX(0,SUM(D23:F25*$AD$38:$AF$40))</f>
        <v>0</v>
      </c>
      <c r="AL53">
        <f t="array" ref="AL53">MAX(0,SUM(E23:G25*$AD$38:$AF$40))</f>
        <v>0</v>
      </c>
      <c r="AM53">
        <f t="array" ref="AM53">MAX(0,SUM(F23:H25*$AD$38:$AF$40))</f>
        <v>0</v>
      </c>
      <c r="AN53">
        <f t="array" ref="AN53">MAX(0,SUM(G23:I25*$AD$38:$AF$40))</f>
        <v>0</v>
      </c>
      <c r="AO53">
        <f t="array" ref="AO53">MAX(0,SUM(H23:J25*$AD$38:$AF$40))</f>
        <v>0</v>
      </c>
      <c r="AP53">
        <f t="array" ref="AP53">MAX(0,SUM(I23:K25*$AD$38:$AF$40))</f>
        <v>0</v>
      </c>
      <c r="AQ53">
        <f t="array" ref="AQ53">MAX(0,SUM(J23:L25*$AD$38:$AF$40))</f>
        <v>0</v>
      </c>
      <c r="AR53">
        <f t="array" ref="AR53">MAX(0,SUM(K23:M25*$AD$38:$AF$40))</f>
        <v>0</v>
      </c>
      <c r="AS53">
        <f t="array" ref="AS53">MAX(0,SUM(L23:N25*$AD$38:$AF$40))</f>
        <v>9.0196102857590166E-2</v>
      </c>
      <c r="AT53">
        <f t="array" ref="AT53">MAX(0,SUM(M23:O25*$AD$38:$AF$40))</f>
        <v>0</v>
      </c>
      <c r="AU53">
        <f t="array" ref="AU53">MAX(0,SUM(N23:P25*$AD$38:$AF$40))</f>
        <v>7.45097994804369E-2</v>
      </c>
      <c r="AV53">
        <f t="array" ref="AV53">MAX(0,SUM(O23:Q25*$AD$38:$AF$40))</f>
        <v>0.53725492954254084</v>
      </c>
      <c r="AW53">
        <f t="array" ref="AW53">MAX(0,SUM(P23:R25*$AD$38:$AF$40))</f>
        <v>0</v>
      </c>
      <c r="AX53">
        <f t="array" ref="AX53">MAX(0,SUM(Q23:S25*$AD$38:$AF$40))</f>
        <v>0</v>
      </c>
      <c r="AY53">
        <f t="array" ref="AY53">MAX(0,SUM(R23:T25*$AD$38:$AF$40))</f>
        <v>0</v>
      </c>
      <c r="AZ53">
        <f t="array" ref="AZ53">MAX(0,SUM(S23:U25*$AD$38:$AF$40))</f>
        <v>0.23529410362243797</v>
      </c>
      <c r="BA53">
        <f t="array" ref="BA53">MAX(0,SUM(T23:V25*$AD$38:$AF$40))</f>
        <v>2.9882354736328107</v>
      </c>
      <c r="BB53">
        <f t="array" ref="BB53">MAX(0,SUM(U23:W25*$AD$38:$AF$40))</f>
        <v>2.7529413700103729</v>
      </c>
      <c r="BC53">
        <f t="array" ref="BC53">MAX(0,SUM(V23:X25*$AD$38:$AF$40))</f>
        <v>0</v>
      </c>
      <c r="BD53">
        <f t="array" ref="BD53">MAX(0,SUM(W23:Y25*$AD$38:$AF$40))</f>
        <v>0</v>
      </c>
      <c r="BE53">
        <f t="array" ref="BE53">MAX(0,SUM(X23:Z25*$AD$38:$AF$40))</f>
        <v>0</v>
      </c>
      <c r="BF53">
        <f t="array" ref="BF53">MAX(0,SUM(Y23:AA25*$AD$38:$AF$40))</f>
        <v>0</v>
      </c>
      <c r="BG53">
        <f t="array" ref="BG53">MAX(0,SUM(Z23:AB25*$AD$38:$AF$40))</f>
        <v>0</v>
      </c>
    </row>
    <row r="54" spans="34:59" x14ac:dyDescent="0.2">
      <c r="AH54">
        <f t="array" ref="AH54">MAX(0,SUM(A24:C26*$AD$38:$AF$40))</f>
        <v>0</v>
      </c>
      <c r="AI54">
        <f t="array" ref="AI54">MAX(0,SUM(B24:D26*$AD$38:$AF$40))</f>
        <v>0</v>
      </c>
      <c r="AJ54">
        <f t="array" ref="AJ54">MAX(0,SUM(C24:E26*$AD$38:$AF$40))</f>
        <v>0</v>
      </c>
      <c r="AK54">
        <f t="array" ref="AK54">MAX(0,SUM(D24:F26*$AD$38:$AF$40))</f>
        <v>0</v>
      </c>
      <c r="AL54">
        <f t="array" ref="AL54">MAX(0,SUM(E24:G26*$AD$38:$AF$40))</f>
        <v>0</v>
      </c>
      <c r="AM54">
        <f t="array" ref="AM54">MAX(0,SUM(F24:H26*$AD$38:$AF$40))</f>
        <v>0</v>
      </c>
      <c r="AN54">
        <f t="array" ref="AN54">MAX(0,SUM(G24:I26*$AD$38:$AF$40))</f>
        <v>0</v>
      </c>
      <c r="AO54">
        <f t="array" ref="AO54">MAX(0,SUM(H24:J26*$AD$38:$AF$40))</f>
        <v>0</v>
      </c>
      <c r="AP54">
        <f t="array" ref="AP54">MAX(0,SUM(I24:K26*$AD$38:$AF$40))</f>
        <v>0</v>
      </c>
      <c r="AQ54">
        <f t="array" ref="AQ54">MAX(0,SUM(J24:L26*$AD$38:$AF$40))</f>
        <v>0</v>
      </c>
      <c r="AR54">
        <f t="array" ref="AR54">MAX(0,SUM(K24:M26*$AD$38:$AF$40))</f>
        <v>0</v>
      </c>
      <c r="AS54">
        <f t="array" ref="AS54">MAX(0,SUM(L24:N26*$AD$38:$AF$40))</f>
        <v>9.0196102857590277E-2</v>
      </c>
      <c r="AT54">
        <f t="array" ref="AT54">MAX(0,SUM(M24:O26*$AD$38:$AF$40))</f>
        <v>0</v>
      </c>
      <c r="AU54">
        <f t="array" ref="AU54">MAX(0,SUM(N24:P26*$AD$38:$AF$40))</f>
        <v>7.4509799480437011E-2</v>
      </c>
      <c r="AV54">
        <f t="array" ref="AV54">MAX(0,SUM(O24:Q26*$AD$38:$AF$40))</f>
        <v>0.53725492954254073</v>
      </c>
      <c r="AW54">
        <f t="array" ref="AW54">MAX(0,SUM(P24:R26*$AD$38:$AF$40))</f>
        <v>0.454902023077011</v>
      </c>
      <c r="AX54">
        <f t="array" ref="AX54">MAX(0,SUM(Q24:S26*$AD$38:$AF$40))</f>
        <v>0</v>
      </c>
      <c r="AY54">
        <f t="array" ref="AY54">MAX(0,SUM(R24:T26*$AD$38:$AF$40))</f>
        <v>0</v>
      </c>
      <c r="AZ54">
        <f t="array" ref="AZ54">MAX(0,SUM(S24:U26*$AD$38:$AF$40))</f>
        <v>0.23529410362243797</v>
      </c>
      <c r="BA54">
        <f t="array" ref="BA54">MAX(0,SUM(T24:V26*$AD$38:$AF$40))</f>
        <v>2.9882354736328107</v>
      </c>
      <c r="BB54">
        <f t="array" ref="BB54">MAX(0,SUM(U24:W26*$AD$38:$AF$40))</f>
        <v>2.7529413700103729</v>
      </c>
      <c r="BC54">
        <f t="array" ref="BC54">MAX(0,SUM(V24:X26*$AD$38:$AF$40))</f>
        <v>0</v>
      </c>
      <c r="BD54">
        <f t="array" ref="BD54">MAX(0,SUM(W24:Y26*$AD$38:$AF$40))</f>
        <v>0</v>
      </c>
      <c r="BE54">
        <f t="array" ref="BE54">MAX(0,SUM(X24:Z26*$AD$38:$AF$40))</f>
        <v>0</v>
      </c>
      <c r="BF54">
        <f t="array" ref="BF54">MAX(0,SUM(Y24:AA26*$AD$38:$AF$40))</f>
        <v>0</v>
      </c>
      <c r="BG54">
        <f t="array" ref="BG54">MAX(0,SUM(Z24:AB26*$AD$38:$AF$40))</f>
        <v>0</v>
      </c>
    </row>
    <row r="55" spans="34:59" x14ac:dyDescent="0.2">
      <c r="AH55">
        <f t="array" ref="AH55">MAX(0,SUM(A25:C27*$AD$38:$AF$40))</f>
        <v>0</v>
      </c>
      <c r="AI55">
        <f t="array" ref="AI55">MAX(0,SUM(B25:D27*$AD$38:$AF$40))</f>
        <v>0</v>
      </c>
      <c r="AJ55">
        <f t="array" ref="AJ55">MAX(0,SUM(C25:E27*$AD$38:$AF$40))</f>
        <v>0</v>
      </c>
      <c r="AK55">
        <f t="array" ref="AK55">MAX(0,SUM(D25:F27*$AD$38:$AF$40))</f>
        <v>0</v>
      </c>
      <c r="AL55">
        <f t="array" ref="AL55">MAX(0,SUM(E25:G27*$AD$38:$AF$40))</f>
        <v>0</v>
      </c>
      <c r="AM55">
        <f t="array" ref="AM55">MAX(0,SUM(F25:H27*$AD$38:$AF$40))</f>
        <v>0</v>
      </c>
      <c r="AN55">
        <f t="array" ref="AN55">MAX(0,SUM(G25:I27*$AD$38:$AF$40))</f>
        <v>0</v>
      </c>
      <c r="AO55">
        <f t="array" ref="AO55">MAX(0,SUM(H25:J27*$AD$38:$AF$40))</f>
        <v>0</v>
      </c>
      <c r="AP55">
        <f t="array" ref="AP55">MAX(0,SUM(I25:K27*$AD$38:$AF$40))</f>
        <v>0</v>
      </c>
      <c r="AQ55">
        <f t="array" ref="AQ55">MAX(0,SUM(J25:L27*$AD$38:$AF$40))</f>
        <v>0</v>
      </c>
      <c r="AR55">
        <f t="array" ref="AR55">MAX(0,SUM(K25:M27*$AD$38:$AF$40))</f>
        <v>0</v>
      </c>
      <c r="AS55">
        <f t="array" ref="AS55">MAX(0,SUM(L25:N27*$AD$38:$AF$40))</f>
        <v>1.1764705181121937E-2</v>
      </c>
      <c r="AT55">
        <f t="array" ref="AT55">MAX(0,SUM(M25:O27*$AD$38:$AF$40))</f>
        <v>0</v>
      </c>
      <c r="AU55">
        <f t="array" ref="AU55">MAX(0,SUM(N25:P27*$AD$38:$AF$40))</f>
        <v>1.1764705181121049E-2</v>
      </c>
      <c r="AV55">
        <f t="array" ref="AV55">MAX(0,SUM(O25:Q27*$AD$38:$AF$40))</f>
        <v>0.19999998807907082</v>
      </c>
      <c r="AW55">
        <f t="array" ref="AW55">MAX(0,SUM(P25:R27*$AD$38:$AF$40))</f>
        <v>0.21568632125854503</v>
      </c>
      <c r="AX55">
        <f t="array" ref="AX55">MAX(0,SUM(Q25:S27*$AD$38:$AF$40))</f>
        <v>0</v>
      </c>
      <c r="AY55">
        <f t="array" ref="AY55">MAX(0,SUM(R25:T27*$AD$38:$AF$40))</f>
        <v>0.29411762952804599</v>
      </c>
      <c r="AZ55">
        <f t="array" ref="AZ55">MAX(0,SUM(S25:U27*$AD$38:$AF$40))</f>
        <v>1.152941226959229</v>
      </c>
      <c r="BA55">
        <f t="array" ref="BA55">MAX(0,SUM(T25:V27*$AD$38:$AF$40))</f>
        <v>2.4431374073028547</v>
      </c>
      <c r="BB55">
        <f t="array" ref="BB55">MAX(0,SUM(U25:W27*$AD$38:$AF$40))</f>
        <v>1.835294246673582</v>
      </c>
      <c r="BC55">
        <f t="array" ref="BC55">MAX(0,SUM(V25:X27*$AD$38:$AF$40))</f>
        <v>0</v>
      </c>
      <c r="BD55">
        <f t="array" ref="BD55">MAX(0,SUM(W25:Y27*$AD$38:$AF$40))</f>
        <v>0</v>
      </c>
      <c r="BE55">
        <f t="array" ref="BE55">MAX(0,SUM(X25:Z27*$AD$38:$AF$40))</f>
        <v>0</v>
      </c>
      <c r="BF55">
        <f t="array" ref="BF55">MAX(0,SUM(Y25:AA27*$AD$38:$AF$40))</f>
        <v>0</v>
      </c>
      <c r="BG55">
        <f t="array" ref="BG55">MAX(0,SUM(Z25:AB27*$AD$38:$AF$40))</f>
        <v>0</v>
      </c>
    </row>
    <row r="56" spans="34:59" x14ac:dyDescent="0.2">
      <c r="AH56">
        <f t="array" ref="AH56">MAX(0,SUM(A26:C28*$AD$38:$AF$40))</f>
        <v>0</v>
      </c>
      <c r="AI56">
        <f t="array" ref="AI56">MAX(0,SUM(B26:D28*$AD$38:$AF$40))</f>
        <v>0</v>
      </c>
      <c r="AJ56">
        <f t="array" ref="AJ56">MAX(0,SUM(C26:E28*$AD$38:$AF$40))</f>
        <v>0</v>
      </c>
      <c r="AK56">
        <f t="array" ref="AK56">MAX(0,SUM(D26:F28*$AD$38:$AF$40))</f>
        <v>0.30980393290519609</v>
      </c>
      <c r="AL56">
        <f t="array" ref="AL56">MAX(0,SUM(E26:G28*$AD$38:$AF$40))</f>
        <v>5.0980396568775101E-2</v>
      </c>
      <c r="AM56">
        <f t="array" ref="AM56">MAX(0,SUM(F26:H28*$AD$38:$AF$40))</f>
        <v>0</v>
      </c>
      <c r="AN56">
        <f t="array" ref="AN56">MAX(0,SUM(G26:I28*$AD$38:$AF$40))</f>
        <v>0</v>
      </c>
      <c r="AO56">
        <f t="array" ref="AO56">MAX(0,SUM(H26:J28*$AD$38:$AF$40))</f>
        <v>0</v>
      </c>
      <c r="AP56">
        <f t="array" ref="AP56">MAX(0,SUM(I26:K28*$AD$38:$AF$40))</f>
        <v>0</v>
      </c>
      <c r="AQ56">
        <f t="array" ref="AQ56">MAX(0,SUM(J26:L28*$AD$38:$AF$40))</f>
        <v>0</v>
      </c>
      <c r="AR56">
        <f t="array" ref="AR56">MAX(0,SUM(K26:M28*$AD$38:$AF$40))</f>
        <v>0</v>
      </c>
      <c r="AS56">
        <f t="array" ref="AS56">MAX(0,SUM(L26:N28*$AD$38:$AF$40))</f>
        <v>0</v>
      </c>
      <c r="AT56">
        <f t="array" ref="AT56">MAX(0,SUM(M26:O28*$AD$38:$AF$40))</f>
        <v>0</v>
      </c>
      <c r="AU56">
        <f t="array" ref="AU56">MAX(0,SUM(N26:P28*$AD$38:$AF$40))</f>
        <v>0</v>
      </c>
      <c r="AV56">
        <f t="array" ref="AV56">MAX(0,SUM(O26:Q28*$AD$38:$AF$40))</f>
        <v>0.12549018859863292</v>
      </c>
      <c r="AW56">
        <f t="array" ref="AW56">MAX(0,SUM(P26:R28*$AD$38:$AF$40))</f>
        <v>0</v>
      </c>
      <c r="AX56">
        <f t="array" ref="AX56">MAX(0,SUM(Q26:S28*$AD$38:$AF$40))</f>
        <v>0</v>
      </c>
      <c r="AY56">
        <f t="array" ref="AY56">MAX(0,SUM(R26:T28*$AD$38:$AF$40))</f>
        <v>0.54509806632995594</v>
      </c>
      <c r="AZ56">
        <f t="array" ref="AZ56">MAX(0,SUM(S26:U28*$AD$38:$AF$40))</f>
        <v>1.074509859085083</v>
      </c>
      <c r="BA56">
        <f t="array" ref="BA56">MAX(0,SUM(T26:V28*$AD$38:$AF$40))</f>
        <v>1.4470589160919181</v>
      </c>
      <c r="BB56">
        <f t="array" ref="BB56">MAX(0,SUM(U26:W28*$AD$38:$AF$40))</f>
        <v>0.91764712333679099</v>
      </c>
      <c r="BC56">
        <f t="array" ref="BC56">MAX(0,SUM(V26:X28*$AD$38:$AF$40))</f>
        <v>0</v>
      </c>
      <c r="BD56">
        <f t="array" ref="BD56">MAX(0,SUM(W26:Y28*$AD$38:$AF$40))</f>
        <v>0</v>
      </c>
      <c r="BE56">
        <f t="array" ref="BE56">MAX(0,SUM(X26:Z28*$AD$38:$AF$40))</f>
        <v>0</v>
      </c>
      <c r="BF56">
        <f t="array" ref="BF56">MAX(0,SUM(Y26:AA28*$AD$38:$AF$40))</f>
        <v>0</v>
      </c>
      <c r="BG56">
        <f t="array" ref="BG56">MAX(0,SUM(Z26:AB28*$AD$38:$AF$40))</f>
        <v>0</v>
      </c>
    </row>
    <row r="57" spans="34:59" x14ac:dyDescent="0.2">
      <c r="AH57">
        <f t="array" ref="AH57">MAX(0,SUM(A27:C29*$AD$38:$AF$40))</f>
        <v>0</v>
      </c>
      <c r="AI57">
        <f t="array" ref="AI57">MAX(0,SUM(B27:D29*$AD$38:$AF$40))</f>
        <v>0</v>
      </c>
      <c r="AJ57">
        <f t="array" ref="AJ57">MAX(0,SUM(C27:E29*$AD$38:$AF$40))</f>
        <v>0</v>
      </c>
      <c r="AK57">
        <f t="array" ref="AK57">MAX(0,SUM(D27:F29*$AD$38:$AF$40))</f>
        <v>0.32156863808631803</v>
      </c>
      <c r="AL57">
        <f t="array" ref="AL57">MAX(0,SUM(E27:G29*$AD$38:$AF$40))</f>
        <v>5.0980396568775101E-2</v>
      </c>
      <c r="AM57">
        <f t="array" ref="AM57">MAX(0,SUM(F27:H29*$AD$38:$AF$40))</f>
        <v>0</v>
      </c>
      <c r="AN57">
        <f t="array" ref="AN57">MAX(0,SUM(G27:I29*$AD$38:$AF$40))</f>
        <v>0</v>
      </c>
      <c r="AO57">
        <f t="array" ref="AO57">MAX(0,SUM(H27:J29*$AD$38:$AF$40))</f>
        <v>0</v>
      </c>
      <c r="AP57">
        <f t="array" ref="AP57">MAX(0,SUM(I27:K29*$AD$38:$AF$40))</f>
        <v>0</v>
      </c>
      <c r="AQ57">
        <f t="array" ref="AQ57">MAX(0,SUM(J27:L29*$AD$38:$AF$40))</f>
        <v>0</v>
      </c>
      <c r="AR57">
        <f t="array" ref="AR57">MAX(0,SUM(K27:M29*$AD$38:$AF$40))</f>
        <v>0</v>
      </c>
      <c r="AS57">
        <f t="array" ref="AS57">MAX(0,SUM(L27:N29*$AD$38:$AF$40))</f>
        <v>0</v>
      </c>
      <c r="AT57">
        <f t="array" ref="AT57">MAX(0,SUM(M27:O29*$AD$38:$AF$40))</f>
        <v>0</v>
      </c>
      <c r="AU57">
        <f t="array" ref="AU57">MAX(0,SUM(N27:P29*$AD$38:$AF$40))</f>
        <v>0</v>
      </c>
      <c r="AV57">
        <f t="array" ref="AV57">MAX(0,SUM(O27:Q29*$AD$38:$AF$40))</f>
        <v>0.12549018859863292</v>
      </c>
      <c r="AW57">
        <f t="array" ref="AW57">MAX(0,SUM(P27:R29*$AD$38:$AF$40))</f>
        <v>0</v>
      </c>
      <c r="AX57">
        <f t="array" ref="AX57">MAX(0,SUM(Q27:S29*$AD$38:$AF$40))</f>
        <v>0</v>
      </c>
      <c r="AY57">
        <f t="array" ref="AY57">MAX(0,SUM(R27:T29*$AD$38:$AF$40))</f>
        <v>0.54509806632995594</v>
      </c>
      <c r="AZ57">
        <f t="array" ref="AZ57">MAX(0,SUM(S27:U29*$AD$38:$AF$40))</f>
        <v>0.99607849121093694</v>
      </c>
      <c r="BA57">
        <f t="array" ref="BA57">MAX(0,SUM(T27:V29*$AD$38:$AF$40))</f>
        <v>0.450980424880981</v>
      </c>
      <c r="BB57">
        <f t="array" ref="BB57">MAX(0,SUM(U27:W29*$AD$38:$AF$40))</f>
        <v>0</v>
      </c>
      <c r="BC57">
        <f t="array" ref="BC57">MAX(0,SUM(V27:X29*$AD$38:$AF$40))</f>
        <v>0</v>
      </c>
      <c r="BD57">
        <f t="array" ref="BD57">MAX(0,SUM(W27:Y29*$AD$38:$AF$40))</f>
        <v>0</v>
      </c>
      <c r="BE57">
        <f t="array" ref="BE57">MAX(0,SUM(X27:Z29*$AD$38:$AF$40))</f>
        <v>0</v>
      </c>
      <c r="BF57">
        <f t="array" ref="BF57">MAX(0,SUM(Y27:AA29*$AD$38:$AF$40))</f>
        <v>0</v>
      </c>
      <c r="BG57">
        <f t="array" ref="BG57">MAX(0,SUM(Z27:AB29*$AD$38:$AF$40))</f>
        <v>0</v>
      </c>
    </row>
  </sheetData>
  <conditionalFormatting sqref="A2:AB30">
    <cfRule type="colorScale" priority="8">
      <colorScale>
        <cfvo type="min"/>
        <cfvo type="max"/>
        <color rgb="FFFCFCFF"/>
        <color rgb="FFF8696B"/>
      </colorScale>
    </cfRule>
  </conditionalFormatting>
  <conditionalFormatting sqref="AH3:BG28">
    <cfRule type="colorScale" priority="7">
      <colorScale>
        <cfvo type="min"/>
        <cfvo type="max"/>
        <color rgb="FFFCFCFF"/>
        <color rgb="FFF8696B"/>
      </colorScale>
    </cfRule>
  </conditionalFormatting>
  <conditionalFormatting sqref="AH32:BG57">
    <cfRule type="colorScale" priority="6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Example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Jeremy Howard</dc:creator>
  <cp:lastModifiedBy>Rama Ramakrishnan</cp:lastModifiedBy>
  <dcterms:created xsi:type="dcterms:W3CDTF">2016-11-14T15:49:31Z</dcterms:created>
  <dcterms:modified xsi:type="dcterms:W3CDTF">2023-04-09T19:12:14Z</dcterms:modified>
</cp:coreProperties>
</file>